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05-Sep to 04-Oct" sheetId="31" r:id="rId6"/>
    <sheet name="Disclaimer" sheetId="11" r:id="rId7"/>
  </sheets>
  <externalReferences>
    <externalReference r:id="rId8"/>
    <externalReference r:id="rId9"/>
  </externalReferences>
  <definedNames>
    <definedName name="_xlnm._FilterDatabase" localSheetId="5" hidden="1">'Report 05-Sep to 04-Oct'!$B$7:$I$8</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Keywords!$F$5:$K$7</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Page'!$B$2:$H$30</definedName>
    <definedName name="_xlnm.Print_Area" localSheetId="3">Keywords!$A$1:$G$21</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<sst xmlns="http://schemas.openxmlformats.org/spreadsheetml/2006/main" count="418" uniqueCount="304">
  <si>
    <t>S.N.</t>
  </si>
  <si>
    <t>Disclaimer</t>
  </si>
  <si>
    <t>Deliverable Contents</t>
  </si>
  <si>
    <t>Sheet No</t>
  </si>
  <si>
    <t>Sheet Name &amp; Description</t>
  </si>
  <si>
    <t>Navigation Link</t>
  </si>
  <si>
    <t>Project Overview</t>
  </si>
  <si>
    <t>Go to Project Overview</t>
  </si>
  <si>
    <t>&lt;&lt;Back to Deliverable Contents</t>
  </si>
  <si>
    <t>Jurisdiction</t>
  </si>
  <si>
    <t>Description of Logo</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</si>
  <si>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</si>
  <si>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</si>
  <si>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</si>
  <si>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</si>
  <si>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</si>
  <si>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</si>
  <si>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</si>
  <si>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</si>
  <si>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</si>
  <si>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</si>
  <si>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</si>
  <si>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</si>
  <si>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</si>
  <si>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</si>
  <si>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</si>
  <si>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</si>
  <si>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TM Electronic Search System (TESS) Database Search for various components of the tag line and similar-sounding variants</t>
  </si>
  <si>
    <t>Different strings to capture all varitions of the given word.</t>
  </si>
  <si>
    <t>US</t>
  </si>
  <si>
    <t>Goods and Services</t>
  </si>
  <si>
    <t>Variants</t>
  </si>
  <si>
    <t>Search Algorithm for USPTO</t>
  </si>
  <si>
    <t>Word Mark</t>
  </si>
  <si>
    <t xml:space="preserve">Owner </t>
  </si>
  <si>
    <t>Filing Date</t>
  </si>
  <si>
    <t>Type of Mark</t>
  </si>
  <si>
    <t>S.No</t>
  </si>
  <si>
    <t>Different strings to capture all variations of the given word.</t>
  </si>
  <si>
    <t>USPTO</t>
  </si>
  <si>
    <t>Search Results - US Federal (USPTO)</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</si>
  <si>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</si>
  <si>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</si>
  <si>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</si>
  <si>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</si>
  <si>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</si>
  <si>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</si>
  <si>
    <t>N/A</t>
  </si>
  <si>
    <t>Go to Trademark Search Results (US Federal Marks)</t>
  </si>
  <si>
    <t>Trademark Monitor Search Report</t>
  </si>
  <si>
    <t>Trade Mark Ref. No.</t>
  </si>
  <si>
    <t>Reg. No.</t>
  </si>
  <si>
    <t>Reg. Date</t>
  </si>
  <si>
    <t>LIVE / DEAD</t>
  </si>
  <si>
    <t>State Wise Database Search for various components of the tag line and similar-sounding variants</t>
  </si>
  <si>
    <t>US States</t>
  </si>
  <si>
    <t>Common Law Search of various components of the word and similar-sounding variants</t>
  </si>
  <si>
    <t>Google, Yahoo, Yellow Pages, White Pages &amp; Newspapers</t>
  </si>
  <si>
    <t>Individual States (US States)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</si>
  <si>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</si>
  <si>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</si>
  <si>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</si>
  <si>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</si>
  <si>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</si>
  <si>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</si>
  <si>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</si>
  <si>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</si>
  <si>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State</t>
  </si>
  <si>
    <t>Search Results (Summary)</t>
  </si>
  <si>
    <t>Trademark Name</t>
  </si>
  <si>
    <t>Trademark Reference Number</t>
  </si>
  <si>
    <t>Status</t>
  </si>
  <si>
    <t>Alabama:</t>
  </si>
  <si>
    <t>Alaska:</t>
  </si>
  <si>
    <t>Arizona:</t>
  </si>
  <si>
    <t>No Results</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</si>
  <si>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</si>
  <si>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</si>
  <si>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</si>
  <si>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</si>
  <si>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</si>
  <si>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</si>
  <si>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</si>
  <si>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</si>
  <si>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</si>
  <si>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</si>
  <si>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</si>
  <si>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</si>
  <si>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</si>
  <si>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</si>
  <si>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</si>
  <si>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</si>
  <si>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</si>
  <si>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</si>
  <si>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</si>
  <si>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</si>
  <si>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</si>
  <si>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Active</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</si>
  <si>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</si>
  <si>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</si>
  <si>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</si>
  <si>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</si>
  <si>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</si>
  <si>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</si>
  <si>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</si>
  <si>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</si>
  <si>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</si>
  <si>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</si>
  <si>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</si>
  <si>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</si>
  <si>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</si>
  <si>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</si>
  <si>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</si>
  <si>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</si>
  <si>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</si>
  <si>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Good Standing</t>
  </si>
  <si>
    <t>South Dakota:</t>
  </si>
  <si>
    <t>Tennessee:</t>
  </si>
  <si>
    <t>Texas:</t>
  </si>
  <si>
    <t>Utah:</t>
  </si>
  <si>
    <t>Vermont:</t>
  </si>
  <si>
    <t>Virginia:</t>
  </si>
  <si>
    <t>Washington:</t>
  </si>
  <si>
    <t>West Virginia:</t>
  </si>
  <si>
    <t>Wisconsin:</t>
  </si>
  <si>
    <t>Wyoming:</t>
  </si>
  <si>
    <t>Puerto Rico:</t>
  </si>
  <si>
    <t>Common law</t>
  </si>
  <si>
    <t>Keywords</t>
  </si>
  <si>
    <t>Related Links on the Web</t>
  </si>
  <si>
    <t>Snapshot</t>
  </si>
  <si>
    <t>Search Source</t>
  </si>
  <si>
    <r>
      <t>1.</t>
    </r>
    <r>
      <rPr>
        <sz val="7"/>
        <color theme="1"/>
        <rFont val="Times New Roman"/>
        <family val="1"/>
      </rPr>
      <t xml:space="preserve">       </t>
    </r>
    <r>
      <rPr>
        <sz val="11"/>
        <color theme="1"/>
        <rFont val="Calibri"/>
        <family val="2"/>
        <scheme val="minor"/>
      </rPr>
      <t> </t>
    </r>
  </si>
  <si>
    <t xml:space="preserve">Google </t>
  </si>
  <si>
    <r>
      <t>2.</t>
    </r>
    <r>
      <rPr>
        <sz val="7"/>
        <color theme="1"/>
        <rFont val="Times New Roman"/>
        <family val="1"/>
      </rPr>
      <t xml:space="preserve">       </t>
    </r>
    <r>
      <rPr>
        <sz val="11"/>
        <color theme="1"/>
        <rFont val="Calibri"/>
        <family val="2"/>
        <scheme val="minor"/>
      </rPr>
      <t> </t>
    </r>
  </si>
  <si>
    <r>
      <t>3.</t>
    </r>
    <r>
      <rPr>
        <sz val="7"/>
        <color theme="1"/>
        <rFont val="Times New Roman"/>
        <family val="1"/>
      </rPr>
      <t xml:space="preserve">       </t>
    </r>
    <r>
      <rPr>
        <sz val="11"/>
        <color theme="1"/>
        <rFont val="Calibri"/>
        <family val="2"/>
        <scheme val="minor"/>
      </rPr>
      <t> </t>
    </r>
  </si>
  <si>
    <r>
      <t>4.</t>
    </r>
    <r>
      <rPr>
        <sz val="7"/>
        <color theme="1"/>
        <rFont val="Times New Roman"/>
        <family val="1"/>
      </rPr>
      <t xml:space="preserve">       </t>
    </r>
    <r>
      <rPr>
        <sz val="11"/>
        <color theme="1"/>
        <rFont val="Calibri"/>
        <family val="2"/>
        <scheme val="minor"/>
      </rPr>
      <t> </t>
    </r>
  </si>
  <si>
    <r>
      <t>5.</t>
    </r>
    <r>
      <rPr>
        <sz val="7"/>
        <color theme="1"/>
        <rFont val="Times New Roman"/>
        <family val="1"/>
      </rPr>
      <t xml:space="preserve">       </t>
    </r>
    <r>
      <rPr>
        <sz val="11"/>
        <color theme="1"/>
        <rFont val="Calibri"/>
        <family val="2"/>
        <scheme val="minor"/>
      </rPr>
      <t> </t>
    </r>
  </si>
  <si>
    <r>
      <t>7.</t>
    </r>
    <r>
      <rPr>
        <sz val="7"/>
        <color theme="1"/>
        <rFont val="Times New Roman"/>
        <family val="1"/>
      </rPr>
      <t xml:space="preserve">       </t>
    </r>
    <r>
      <rPr>
        <sz val="11"/>
        <color theme="1"/>
        <rFont val="Calibri"/>
        <family val="2"/>
        <scheme val="minor"/>
      </rPr>
      <t> </t>
    </r>
  </si>
  <si>
    <r>
      <t>8.</t>
    </r>
    <r>
      <rPr>
        <sz val="7"/>
        <color theme="1"/>
        <rFont val="Times New Roman"/>
        <family val="1"/>
      </rPr>
      <t xml:space="preserve">       </t>
    </r>
    <r>
      <rPr>
        <sz val="11"/>
        <color theme="1"/>
        <rFont val="Calibri"/>
        <family val="2"/>
        <scheme val="minor"/>
      </rPr>
      <t> </t>
    </r>
  </si>
  <si>
    <r>
      <t>9.</t>
    </r>
    <r>
      <rPr>
        <sz val="7"/>
        <color theme="1"/>
        <rFont val="Times New Roman"/>
        <family val="1"/>
      </rPr>
      <t xml:space="preserve">       </t>
    </r>
    <r>
      <rPr>
        <sz val="11"/>
        <color theme="1"/>
        <rFont val="Calibri"/>
        <family val="2"/>
        <scheme val="minor"/>
      </rPr>
      <t> </t>
    </r>
  </si>
  <si>
    <r>
      <t>10.</t>
    </r>
    <r>
      <rPr>
        <sz val="7"/>
        <color theme="1"/>
        <rFont val="Times New Roman"/>
        <family val="1"/>
      </rPr>
      <t xml:space="preserve">   </t>
    </r>
    <r>
      <rPr>
        <sz val="11"/>
        <color theme="1"/>
        <rFont val="Calibri"/>
        <family val="2"/>
        <scheme val="minor"/>
      </rPr>
      <t> </t>
    </r>
  </si>
  <si>
    <r>
      <t>11.</t>
    </r>
    <r>
      <rPr>
        <sz val="7"/>
        <color theme="1"/>
        <rFont val="Times New Roman"/>
        <family val="1"/>
      </rPr>
      <t xml:space="preserve">   </t>
    </r>
    <r>
      <rPr>
        <sz val="11"/>
        <color theme="1"/>
        <rFont val="Calibri"/>
        <family val="2"/>
        <scheme val="minor"/>
      </rPr>
      <t> </t>
    </r>
  </si>
  <si>
    <r>
      <t>12.</t>
    </r>
    <r>
      <rPr>
        <sz val="7"/>
        <color theme="1"/>
        <rFont val="Times New Roman"/>
        <family val="1"/>
      </rPr>
      <t xml:space="preserve">   </t>
    </r>
    <r>
      <rPr>
        <sz val="11"/>
        <color theme="1"/>
        <rFont val="Calibri"/>
        <family val="2"/>
        <scheme val="minor"/>
      </rPr>
      <t> </t>
    </r>
  </si>
  <si>
    <r>
      <t>13.</t>
    </r>
    <r>
      <rPr>
        <sz val="7"/>
        <color theme="1"/>
        <rFont val="Times New Roman"/>
        <family val="1"/>
      </rPr>
      <t xml:space="preserve">   </t>
    </r>
    <r>
      <rPr>
        <sz val="11"/>
        <color theme="1"/>
        <rFont val="Calibri"/>
        <family val="2"/>
        <scheme val="minor"/>
      </rPr>
      <t> </t>
    </r>
  </si>
  <si>
    <r>
      <t>14.</t>
    </r>
    <r>
      <rPr>
        <sz val="7"/>
        <color theme="1"/>
        <rFont val="Times New Roman"/>
        <family val="1"/>
      </rPr>
      <t xml:space="preserve">   </t>
    </r>
    <r>
      <rPr>
        <sz val="11"/>
        <color theme="1"/>
        <rFont val="Calibri"/>
        <family val="2"/>
        <scheme val="minor"/>
      </rPr>
      <t> </t>
    </r>
  </si>
  <si>
    <r>
      <t>15.</t>
    </r>
    <r>
      <rPr>
        <sz val="7"/>
        <color theme="1"/>
        <rFont val="Times New Roman"/>
        <family val="1"/>
      </rPr>
      <t xml:space="preserve">   </t>
    </r>
    <r>
      <rPr>
        <sz val="11"/>
        <color theme="1"/>
        <rFont val="Calibri"/>
        <family val="2"/>
        <scheme val="minor"/>
      </rPr>
      <t> </t>
    </r>
  </si>
  <si>
    <t>Common Law</t>
  </si>
  <si>
    <t>Search Results - US States</t>
  </si>
  <si>
    <t>Search Results - Common Law</t>
  </si>
  <si>
    <t>Go to US Staes Results</t>
  </si>
  <si>
    <t>Go to Common Law Results</t>
  </si>
  <si>
    <t>Website showing no page available</t>
  </si>
  <si>
    <t>(BabySafetyInc)[BI] and (`FD &gt; 20150905 &lt; 20151005)[FD]</t>
  </si>
  <si>
    <t>(BabySafetyIncorporation)[BI] and (`FD &gt; 20150905 &lt; 20151005)[FD]</t>
  </si>
  <si>
    <t>(BabySafetyInc$)[BI] and (`FD &gt; 20150905 &lt; 20151005)[FD]</t>
  </si>
  <si>
    <t>($BabySafetyInc)[BI] and (`FD &gt; 20150905 &lt; 20151005)[FD]</t>
  </si>
  <si>
    <t>(Baby$SafetyInc)[BI] and (`FD &gt; 20150905 &lt; 20151005)[FD]</t>
  </si>
  <si>
    <t>(Baby$Safety$Inc)[BI] and (`FD &gt; 20150905 &lt; 20151005)[FD]</t>
  </si>
  <si>
    <t>($BabySafetyInc$)[BI] and (`FD &gt; 20150905 &lt; 20151005)[FD]</t>
  </si>
  <si>
    <t>(B{v}b{v}s{v}f{v}t{v}inc$)[BI] and (`FD &gt; 20150905 &lt; 20151005)[FD]</t>
  </si>
  <si>
    <t>($B{v}b{v}s{v}f{v}t{v}inc)[BI] and (`FD &gt; 20150905 &lt; 20151005)[FD]</t>
  </si>
  <si>
    <t>(Baby AND safety AND inc)[BI] and (`FD &gt; 20150905 &lt; 20151005)[FD]</t>
  </si>
  <si>
    <t>(Baby AND safety AND incorporation)[BI] and (`FD &gt; 20150905 &lt; 20151005)[FD]</t>
  </si>
  <si>
    <t>(Baby AND $safety$ AND inc)[BI] and (`FD &gt; 20150905 &lt; 20151005)[FD]</t>
  </si>
  <si>
    <t>(Baby AND safety$ AND inc$)[BI] and (`FD &gt; 20150905 &lt; 20151005)[FD]</t>
  </si>
  <si>
    <t>($B{v}b{v}s{v}f{v}t{v}inc$)[BI] and (`FD &gt; 20150905 &lt; 20151005)[FD]</t>
  </si>
  <si>
    <t>(Baby$ AND safety AND inc$)[BI] and (`FD &gt; 20150905 &lt; 20151005)[FD]</t>
  </si>
  <si>
    <t>(babysafety)[BI] and (`FD &gt; 20150905 &lt; 20151005)[FD]</t>
  </si>
  <si>
    <t>(Babysafety$)[BI] and (`FD &gt; 20150905 &lt; 20151005)[FD]</t>
  </si>
  <si>
    <t>(Baby$safety)[BI] and (`FD &gt; 20150905 &lt; 20151005)[FD]</t>
  </si>
  <si>
    <t>($babysafety)[BI] and (`FD &gt; 20150905 &lt; 20151005)[FD]</t>
  </si>
  <si>
    <t>($Baby$safety$)[BI] and (`FD &gt; 20150905 &lt; 20151005)[FD]</t>
  </si>
  <si>
    <t>(B{v}b{v}s{v}f{v}t{v}$)[BI] and (`FD &gt; 20150905 &lt; 20151005)[FD]</t>
  </si>
  <si>
    <t>(Ba$safety)[BI] and (`FD &gt; 20150905 &lt; 20151005)[FD]</t>
  </si>
  <si>
    <t>(Babysaf$)[BI] and (`FD &gt; 20150905 &lt; 20151005)[FD]</t>
  </si>
  <si>
    <t>(Baby AND safety)[BI] and (`FD &gt; 20150905 &lt; 20151005)[FD]</t>
  </si>
  <si>
    <t>(Baby$ AND safety$)[BI] and (`FD &gt; 20150905 &lt; 20151005)[FD]</t>
  </si>
  <si>
    <t>(Baby AND $safety$)[BI] and (`FD &gt; 20150905 &lt; 20151005)[FD]</t>
  </si>
  <si>
    <t>($Baby$ AND safety)[BI] and (`FD &gt; 20150905 &lt; 20151005)[FD]</t>
  </si>
  <si>
    <t>(B{v}b{v} AND safety)[BI] and (`FD &gt; 20150905 &lt; 20151005)[FD]</t>
  </si>
  <si>
    <t>(B{v}b{v}$ AND safety$)[BI] and (`FD &gt; 20150905 &lt; 20151005)[FD]</t>
  </si>
  <si>
    <t>($B{v}b{v} AND $safety)[BI] and (`FD &gt; 20150905 &lt; 20151005)[FD]</t>
  </si>
  <si>
    <t>(Baby AND s{v}f{v}t{v})[BI] and (`FD &gt; 20150905 &lt; 20151005)[FD]</t>
  </si>
  <si>
    <t>(Baby$ AND s{v}f{v}t{v}$)[BI] and (`FD &gt; 20150905 &lt; 20151005)[FD]</t>
  </si>
  <si>
    <t>(Bab$ AND safety)[BI] and (`FD &gt; 20150905 &lt; 20151005)[FD]</t>
  </si>
  <si>
    <t>(Baby AND saf$)[BI] and (`FD &gt; 20150905 &lt; 20151005)[FD]</t>
  </si>
  <si>
    <t>(Babyinc)[BI] and (`FD &gt; 20150905 &lt; 20151005)[FD]</t>
  </si>
  <si>
    <t>(Babyinc$)[BI] and (`FD &gt; 20150905 &lt; 20151005)[FD]</t>
  </si>
  <si>
    <t>(Baby$inc)[BI] and (`FD &gt; 20150905 &lt; 20151005)[FD]</t>
  </si>
  <si>
    <t>($Babyinc)[BI] and (`FD &gt; 20150905 &lt; 20151005)[FD]</t>
  </si>
  <si>
    <t>($Baby$inc$)[BI] and (`FD &gt; 20150905 &lt; 20151005)[FD]</t>
  </si>
  <si>
    <t>(B{v}b{v}inc)[BI] and (`FD &gt; 20150905 &lt; 20151005)[FD]</t>
  </si>
  <si>
    <t>(Baby AND inc)[BI] and (`FD &gt; 20150905 &lt; 20151005)[FD]</t>
  </si>
  <si>
    <t>(Baby AND inc$)[BI] and (`FD &gt; 20150905 &lt; 20151005)[FD]</t>
  </si>
  <si>
    <t>(Baby$ AND inc)[BI] and (`FD &gt; 20150905 &lt; 20151005)[FD]</t>
  </si>
  <si>
    <t>(Baby$ AND inc$)[BI] and (`FD &gt; 20150905 &lt; 20151005)[FD]</t>
  </si>
  <si>
    <t>($Baby AND $inc)[BI] and (`FD &gt; 20150905 &lt; 20151005)[FD]</t>
  </si>
  <si>
    <t>(B{v}b{v} AND inc)[BI] and (`FD &gt; 20150905 &lt; 20151005)[FD]</t>
  </si>
  <si>
    <t>(B{v}b{v}$ AND inc$)[BI] and (`FD &gt; 20150905 &lt; 20151005)[FD]</t>
  </si>
  <si>
    <t>($B{v}b{v} AND $inc)[BI] and (`FD &gt; 20150905 &lt; 20151005)[FD]</t>
  </si>
  <si>
    <t>(Safetyinc)[BI] and (`FD &gt; 20150905 &lt; 20151005)[FD]</t>
  </si>
  <si>
    <t>(Safetyinc$)[BI] and (`FD &gt; 20150905 &lt; 20151005)[FD]</t>
  </si>
  <si>
    <t>($Baby AND $safety)[BI] and (`FD &gt; 20150905 &lt; 20151005)[FD]</t>
  </si>
  <si>
    <t>($Safetyinc)[BI] and (`FD &gt; 20150905 &lt; 20151005)[FD]</t>
  </si>
  <si>
    <t>(Safety$inc)[BI] and (`FD &gt; 20150905 &lt; 20151005)[FD]</t>
  </si>
  <si>
    <t>($Safety$inc$)[BI] and (`FD &gt; 20150905 &lt; 20151005)[FD]</t>
  </si>
  <si>
    <t>(S{v}f{v}t{v}inc)[BI] and (`FD &gt; 20150905 &lt; 20151005)[FD]</t>
  </si>
  <si>
    <t>(S{v}f{v}t{v}inc$)[BI] and (`FD &gt; 20150905 &lt; 20151005)[FD]</t>
  </si>
  <si>
    <t>(S{v}f{v}t{v}$inc)[BI] and (`FD &gt; 20150905 &lt; 20151005)[FD]</t>
  </si>
  <si>
    <t>($S{v}f{v}t{v}inc)[BI] and (`FD &gt; 20150905 &lt; 20151005)[FD]</t>
  </si>
  <si>
    <t>(Safety AND inc )[BI] and (`FD &gt; 20150905 &lt; 20151005)[FD]</t>
  </si>
  <si>
    <t>(Safety$ AND inc$ )[BI] and (`FD &gt; 20150905 &lt; 20151005)[FD]</t>
  </si>
  <si>
    <t>($Safety AND $inc )[BI] and (`FD &gt; 20150905 &lt; 20151005)[FD]</t>
  </si>
  <si>
    <t>(S{v}f{v}t{v} AND inc )[BI] and (`FD &gt; 20150905 &lt; 20151005)[FD]</t>
  </si>
  <si>
    <t>(S{v}f{v}t{v}$ AND inc$ )[BI] and (`FD &gt; 20150905 &lt; 20151005)[FD]</t>
  </si>
  <si>
    <t>(Beby AND safety)[BI] and (`FD &gt; 20150905 &lt; 20151005)[FD]</t>
  </si>
  <si>
    <t>(Be-b AND safety)[BI] and (`FD &gt; 20150905 &lt; 20151005)[FD]</t>
  </si>
  <si>
    <t>(Beby AND inc)[BI] and (`FD &gt; 20150905 &lt; 20151005)[FD]</t>
  </si>
  <si>
    <t>(Be-b AND inc)[BI] and (`FD &gt; 20150905 &lt; 20151005)[FD]</t>
  </si>
  <si>
    <t>(Safeti AND baby)[BI] and (`FD &gt; 20150905 &lt; 20151005)[FD]</t>
  </si>
  <si>
    <t>(shefti AND baby)[BI] and (`FD &gt; 20150905 &lt; 20151005)[FD]</t>
  </si>
  <si>
    <t>(Chefti AND baby)[BI] and (`FD &gt; 20150905 &lt; 20151005)[FD]</t>
  </si>
  <si>
    <t>(Safe-t AND baby)[BI] and (`FD &gt; 20150905 &lt; 20151005)[FD]</t>
  </si>
  <si>
    <t>(Safeti AND inc)[BI] and (`FD &gt; 20150905 &lt; 20151005)[FD]</t>
  </si>
  <si>
    <t>(shefti AND inc)[BI] and (`FD &gt; 20150905 &lt; 20151005)[FD]</t>
  </si>
  <si>
    <t>(Chefti AND inc)[BI] and (`FD &gt; 20150905 &lt; 20151005)[FD]</t>
  </si>
  <si>
    <t>(Safe-t AND inc)[BI] and (`FD &gt; 20150905 &lt; 20151005)[FD]</t>
  </si>
  <si>
    <t>(Incorporation AND baby)[BI] and (`FD &gt; 20150905 &lt; 20151005)[FD]</t>
  </si>
  <si>
    <t>(Incorporation AND safety)[BI] and (`FD &gt; 20150905 &lt; 20151005)[FD]</t>
  </si>
  <si>
    <t>BABYSOY</t>
  </si>
  <si>
    <t>IC 025. US 022 039. G &amp; S: Babies' pants; Baby bibs not of paper; Baby bodysuits; Baby bottoms; Baby doll pyjamas; Baby layettes for clothing; Baby tops; Beachwear; Beanies; Bibs not of paper; Bloomers; Blouses; Body suits for babies, infant, toddlers; Bottoms for babies, infant, toddlers; Cardigans; Children's and infant's apparel, namely, jumpers, overall sleepwear, pajamas, rompers and one-piece garments; Children's and infants' cloth bibs; Children's underwear; Clothing layettes; Dresses for babies, infant, toddlers; Fleece tops; Footies; Gowns; Hats; Hats for infants, babies, toddlers and children; Hooded sweatshirts for babies, infant, toddlers; Infant and toddler one piece clothing; Infant sleepers; Infant wear; Infants' shoes and boots; Infants' trousers; Infantwear; Kimonos; Leggings; Loungewear; Maternity clothing, namely, dress, pants, shorts; Mittens; Nightgowns; Non-slip socks; One piece garment for infants and toddlers; One-piece garments for children; Pajamas for babies, infant, toddlers; Pants for babies, infant, toddlers; Shirts for infants, babies, toddlers and children; Shortalls; Shorts; Sleepwear; Socks; Sun protective clothing, namely, shirt, pants, shorts, dress; T-shirts for babies, infant, toddlers; Trousers for babies, infant, toddlers; Wraps. FIRST USE: 20080301. FIRST USE IN COMMERCE: 20080301
IC 035. US 100 101 102. G &amp; S: On-line wholesale and retail store services featuring baby, infant, toddler and children clothes and accessories; Retail on-line ordering services featuring baby, infant, toddler and children clothes and accessories also accessible by telephone, facsimile and mail order; Wholesale and retail store services featuring baby, infant, toddler and children clothes and accessories. FIRST USE: 20080301. FIRST USE IN COMMERCE: 20080301</t>
  </si>
  <si>
    <t>September 28, 2015</t>
  </si>
  <si>
    <t>86771011</t>
  </si>
  <si>
    <t>LIVE</t>
  </si>
  <si>
    <t>TRADEMARK. SERVICE MARK</t>
  </si>
  <si>
    <t>(APPLICANT) Babysoy Inc CORPORATION CALIFORNIA 23 DIAMOND 23 IRVINE CALIFORNIA 92620</t>
  </si>
  <si>
    <t>BABYSING</t>
  </si>
  <si>
    <t>IC 012. US 019 021 023 031 035 044. G &amp; S: Baby carriages; Bicycles; Goods handling carts; Hand trucks; Hood shields as structural parts of vehicles; Motor cycles; Pneumatic tyres and inner tubes for motorcycles; Prams; Pushchairs; Trolleys. FIRST USE: 20130809. FIRST USE IN COMMERCE: 20130809
IC 020. US 002 013 022 025 032 050. G &amp; S: Cots; Cradles; High chairs for babies; Infant cradles; Infant walkers; Massage tables; Mattresses; Playpens for babies; Seats; Wall-mounted diaper changing platforms. FIRST USE: 20131006. FIRST USE IN COMMERCE: 20131006</t>
  </si>
  <si>
    <t>86766700</t>
  </si>
  <si>
    <t>September 24, 2015</t>
  </si>
  <si>
    <t>TRADEMARK</t>
  </si>
  <si>
    <t>(APPLICANT) Shanghai Babysing Maternal &amp; Child Supplies Co.,Ltd LIMITED LIABILITY COMPANY CHINA Room 628,Zone D,Floor 6,No.348 Gongyuan Road,Qingpu District Shanghai City CHINA</t>
  </si>
  <si>
    <t>(babys$)[BI] and (`FD &gt; 20150905 &lt; 20151005)[FD]</t>
  </si>
  <si>
    <t>Baby safe</t>
  </si>
  <si>
    <t>http://www.kmart.com.au/category/kids/baby---shop-by-category/baby-safety/251125</t>
  </si>
  <si>
    <t>Baby Safety</t>
  </si>
  <si>
    <t>http://www.tesco.com/direct/baby-toddler/baby-monitors-stair-gates-safety/cat3376639.cat</t>
  </si>
  <si>
    <t>http://www.amazon.in/Steelcraft-BG-30-Baby-Safety-Guard/dp/B00LM9OKJA</t>
  </si>
  <si>
    <t>http://myfox8.com/2015/09/25/baby-safety-safe-sleep/</t>
  </si>
  <si>
    <t>https://www.meadjohnson.com/pediatrics/us-en/sites/hcp-usa/files/Safety-Tips_1.pdf</t>
  </si>
  <si>
    <t>http://www.prnewswire.com/news-releases/five-steps-toward-ensuring-your-babys-safety-300147044.html</t>
  </si>
  <si>
    <t>http://blogs.aupairinamerica.com/val/2015/09/19/september-is-baby-safety-month-2/</t>
  </si>
  <si>
    <t>http://babysafetyzone.org/blog/fall-safety</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</si>
  <si>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</si>
  <si>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</si>
  <si>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</si>
  <si>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</si>
  <si>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</si>
  <si>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</si>
  <si>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Client wanted Sagacious Research to regularly monitor and provide alert for any new results that could affect the registerability of the mark "Baby Safety Inc" as a trademark in mentioned Jurisdictions.</t>
  </si>
  <si>
    <t>Baby Safety Inc</t>
  </si>
  <si>
    <t>Baby</t>
  </si>
  <si>
    <t>Beby</t>
  </si>
  <si>
    <t>B{v}b{v}</t>
  </si>
  <si>
    <t>Be-b</t>
  </si>
  <si>
    <t>Safety</t>
  </si>
  <si>
    <t xml:space="preserve">Safeti </t>
  </si>
  <si>
    <t>S{v}f{v}t{v}</t>
  </si>
  <si>
    <t>Chefti</t>
  </si>
  <si>
    <t>shefti</t>
  </si>
  <si>
    <t>Safe-t</t>
  </si>
  <si>
    <t>Inc.</t>
  </si>
  <si>
    <t>Incorporation</t>
  </si>
  <si>
    <t>ARIZONA SAFE BABY HAVEN FOUNDATION</t>
  </si>
  <si>
    <t xml:space="preserve"> </t>
  </si>
  <si>
    <t>BABYSAFE LLC</t>
  </si>
  <si>
    <t>BABY SAFE, INC.</t>
  </si>
  <si>
    <t>BABY SAFE</t>
  </si>
  <si>
    <t xml:space="preserve">T01629 </t>
  </si>
  <si>
    <t>INACTIVE</t>
  </si>
  <si>
    <t>182944 ZZ</t>
  </si>
  <si>
    <t>Expired</t>
  </si>
  <si>
    <t>BABY SAFETY COUNCIL</t>
  </si>
  <si>
    <t>X00029646</t>
  </si>
  <si>
    <t>Voluntarily Dissolved</t>
  </si>
  <si>
    <t>BabySafe, LLC</t>
  </si>
  <si>
    <t>Not In Good Standing</t>
  </si>
  <si>
    <t>STAY SAFE BABY LLC</t>
  </si>
  <si>
    <t>ACTIVE</t>
  </si>
  <si>
    <t>BABY SAFETY SERVICE, INC.</t>
  </si>
  <si>
    <t xml:space="preserve">24767
</t>
  </si>
  <si>
    <t>BABY SAFE CO.</t>
  </si>
  <si>
    <t>BabySafe Naturals, Inc.</t>
  </si>
  <si>
    <t>2011-000601064</t>
  </si>
  <si>
    <t>Inactive</t>
  </si>
  <si>
    <t>BABY SAFE (ABANDONADO)</t>
  </si>
  <si>
    <t>Cancelled</t>
  </si>
  <si>
    <t>Website error</t>
  </si>
  <si>
    <t>Not covered</t>
  </si>
  <si>
    <t>Baby safe Inc.</t>
  </si>
  <si>
    <t>The Trademark Search Company (TTSC) is a business unit of Sagacious Research Private Limited.</t>
  </si>
  <si>
    <r>
      <rPr>
        <b/>
        <sz val="16"/>
        <color indexed="16"/>
        <rFont val="Calibri"/>
        <family val="2"/>
      </rPr>
      <t>Trademark Monitor Search Report</t>
    </r>
    <r>
      <rPr>
        <b/>
        <sz val="16"/>
        <color indexed="60"/>
        <rFont val="Calibri"/>
        <family val="2"/>
      </rPr>
      <t xml:space="preserve">
(Baby Safety Inc)</t>
    </r>
  </si>
  <si>
    <t>(From 05 September to 04 October,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</si>
</sst>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4"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11"/>
      <color rgb="FF000000"/>
      <name val="Calibri"/>
      <family val="2"/>
    </font>
    <font>
      <sz val="11"/>
      <color rgb="FF333333"/>
      <name val="Calibri"/>
      <family val="2"/>
    </font>
    <font>
      <sz val="7"/>
      <color theme="1"/>
      <name val="Times New Roman"/>
      <family val="1"/>
    </font>
    <font>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24">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horizontal="center" vertical="top"/>
    </xf>
    <xf numFmtId="49" fontId="0" fillId="0" borderId="19" xfId="0" applyNumberFormat="1" applyFill="1" applyBorder="1" applyAlignment="1">
      <alignment horizontal="lef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49" fontId="0" fillId="0" borderId="21" xfId="0" applyNumberFormat="1" applyFill="1" applyBorder="1" applyAlignment="1">
      <alignment horizontal="left" vertical="top"/>
    </xf>
    <xf numFmtId="0" fontId="21" fillId="0" borderId="0" xfId="0" applyFont="1" applyAlignment="1">
      <alignment horizontal="left" vertical="center" wrapText="1"/>
    </xf>
    <xf numFmtId="0" fontId="0" fillId="0" borderId="18"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0" xfId="0" applyAlignment="1">
      <alignment horizontal="left" vertical="top"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7" fillId="0" borderId="1" xfId="0" applyFont="1" applyBorder="1" applyAlignment="1">
      <alignment horizontal="left" vertical="center" wrapText="1"/>
    </xf>
    <xf numFmtId="0" fontId="47" fillId="0" borderId="1" xfId="0" applyFont="1" applyBorder="1" applyAlignment="1">
      <alignment horizontal="left" vertical="center"/>
    </xf>
    <xf numFmtId="0" fontId="50" fillId="38" borderId="1" xfId="0" applyFont="1" applyFill="1" applyBorder="1" applyAlignment="1">
      <alignment horizontal="lef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0" borderId="16" xfId="0" applyFont="1" applyBorder="1" applyAlignment="1">
      <alignment vertical="center" wrapText="1"/>
    </xf>
    <xf numFmtId="0" fontId="47" fillId="0" borderId="17" xfId="0" applyFont="1" applyBorder="1" applyAlignment="1">
      <alignment horizontal="left" vertical="center" wrapText="1"/>
    </xf>
    <xf numFmtId="0" fontId="47" fillId="0" borderId="17" xfId="0" applyFont="1" applyBorder="1" applyAlignment="1">
      <alignment horizontal="left" vertical="center"/>
    </xf>
    <xf numFmtId="0" fontId="27" fillId="0" borderId="18" xfId="0" applyFont="1" applyBorder="1" applyAlignment="1">
      <alignment vertical="center" wrapText="1"/>
    </xf>
    <xf numFmtId="0" fontId="50" fillId="38" borderId="21" xfId="0" applyFont="1" applyFill="1" applyBorder="1" applyAlignment="1">
      <alignment horizontal="left" vertical="center" wrapText="1"/>
    </xf>
    <xf numFmtId="0" fontId="47" fillId="0" borderId="21" xfId="0" applyFont="1" applyBorder="1" applyAlignment="1">
      <alignment horizontal="left" vertical="center" wrapText="1"/>
    </xf>
    <xf numFmtId="0" fontId="47" fillId="0" borderId="19" xfId="0" applyFont="1" applyBorder="1" applyAlignment="1">
      <alignment horizontal="left" vertical="center" wrapText="1"/>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4" fillId="0" borderId="0" xfId="2" applyFill="1" applyBorder="1" applyAlignment="1">
      <alignment horizontal="left" vertical="top" wrapText="1"/>
    </xf>
    <xf numFmtId="0" fontId="0" fillId="38" borderId="1" xfId="0" applyFont="1" applyFill="1" applyBorder="1" applyAlignment="1">
      <alignment vertical="center"/>
    </xf>
    <xf numFmtId="0" fontId="0" fillId="38" borderId="19" xfId="0" applyFont="1" applyFill="1" applyBorder="1" applyAlignment="1">
      <alignment vertical="center" wrapText="1"/>
    </xf>
    <xf numFmtId="0" fontId="0" fillId="38" borderId="17" xfId="0" applyFont="1" applyFill="1" applyBorder="1" applyAlignment="1">
      <alignment vertical="center" wrapText="1"/>
    </xf>
    <xf numFmtId="0" fontId="49" fillId="38" borderId="1" xfId="0" applyFont="1" applyFill="1" applyBorder="1" applyAlignment="1">
      <alignment vertical="top"/>
    </xf>
    <xf numFmtId="0" fontId="27" fillId="38" borderId="1" xfId="0" applyFont="1" applyFill="1" applyBorder="1" applyAlignment="1">
      <alignment vertical="top"/>
    </xf>
    <xf numFmtId="0" fontId="4" fillId="0" borderId="0" xfId="2" applyFill="1" applyBorder="1" applyAlignment="1">
      <alignment horizontal="left" vertical="top"/>
    </xf>
    <xf numFmtId="0" fontId="30" fillId="0" borderId="0" xfId="0" applyFont="1" applyBorder="1" applyAlignment="1">
      <alignment vertical="center"/>
    </xf>
    <xf numFmtId="0" fontId="30" fillId="0" borderId="33" xfId="0" applyFont="1" applyBorder="1" applyAlignment="1">
      <alignment vertical="center"/>
    </xf>
    <xf numFmtId="0" fontId="47" fillId="0" borderId="1" xfId="0" applyFont="1" applyBorder="1" applyAlignment="1">
      <alignment horizontal="left" vertical="top" wrapText="1"/>
    </xf>
    <xf numFmtId="0" fontId="49" fillId="5" borderId="14" xfId="0" applyFont="1" applyFill="1" applyBorder="1" applyAlignment="1">
      <alignment vertical="top"/>
    </xf>
    <xf numFmtId="0" fontId="49" fillId="5" borderId="20" xfId="0" applyFont="1" applyFill="1" applyBorder="1" applyAlignment="1">
      <alignment vertical="top"/>
    </xf>
    <xf numFmtId="0" fontId="49" fillId="5" borderId="20" xfId="0" applyFont="1" applyFill="1" applyBorder="1" applyAlignment="1">
      <alignment vertical="top" wrapText="1"/>
    </xf>
    <xf numFmtId="0" fontId="49" fillId="5" borderId="15" xfId="0" applyFont="1" applyFill="1" applyBorder="1" applyAlignment="1">
      <alignment vertical="top" wrapText="1"/>
    </xf>
    <xf numFmtId="0" fontId="27" fillId="0" borderId="16" xfId="0" applyFont="1" applyBorder="1" applyAlignment="1">
      <alignment vertical="top" wrapText="1"/>
    </xf>
    <xf numFmtId="0" fontId="47" fillId="0" borderId="17" xfId="0" applyFont="1" applyBorder="1" applyAlignment="1">
      <alignment horizontal="left" vertical="top" wrapText="1"/>
    </xf>
    <xf numFmtId="0" fontId="47" fillId="0" borderId="17" xfId="0" applyFont="1" applyBorder="1" applyAlignment="1">
      <alignment horizontal="left" vertical="top"/>
    </xf>
    <xf numFmtId="0" fontId="47" fillId="0" borderId="1" xfId="0" applyFont="1" applyBorder="1" applyAlignment="1">
      <alignment horizontal="left" vertical="top"/>
    </xf>
    <xf numFmtId="0" fontId="47" fillId="38" borderId="1" xfId="0" applyFont="1" applyFill="1" applyBorder="1" applyAlignment="1">
      <alignment horizontal="left" vertical="top" wrapText="1"/>
    </xf>
    <xf numFmtId="0" fontId="50" fillId="38" borderId="1" xfId="0" applyFont="1" applyFill="1" applyBorder="1" applyAlignment="1">
      <alignment horizontal="left" vertical="top" wrapText="1"/>
    </xf>
    <xf numFmtId="0" fontId="51" fillId="0" borderId="1" xfId="0" applyFont="1" applyBorder="1" applyAlignment="1">
      <alignment horizontal="left" vertical="top"/>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49" fontId="0" fillId="0" borderId="1" xfId="0" applyNumberFormat="1" applyFill="1" applyBorder="1" applyAlignment="1">
      <alignment horizontal="center" vertical="top"/>
    </xf>
    <xf numFmtId="49" fontId="0" fillId="0" borderId="1" xfId="0" applyNumberFormat="1" applyFill="1" applyBorder="1" applyAlignment="1">
      <alignment horizontal="left" vertical="top"/>
    </xf>
    <xf numFmtId="0" fontId="47" fillId="0" borderId="16" xfId="0" applyFont="1" applyFill="1" applyBorder="1" applyAlignment="1">
      <alignment horizontal="center" vertical="top" wrapText="1"/>
    </xf>
    <xf numFmtId="49" fontId="0" fillId="0" borderId="17" xfId="0" applyNumberFormat="1" applyFill="1" applyBorder="1" applyAlignment="1">
      <alignment horizontal="left" vertical="top"/>
    </xf>
    <xf numFmtId="0" fontId="27" fillId="38" borderId="21" xfId="0" applyFont="1" applyFill="1" applyBorder="1" applyAlignment="1">
      <alignment vertical="top"/>
    </xf>
    <xf numFmtId="0" fontId="30" fillId="0" borderId="36" xfId="0" applyFont="1" applyBorder="1" applyAlignment="1">
      <alignment vertical="center"/>
    </xf>
    <xf numFmtId="0" fontId="30" fillId="0" borderId="37" xfId="0" applyFont="1" applyBorder="1" applyAlignment="1">
      <alignment vertical="center"/>
    </xf>
    <xf numFmtId="0" fontId="30" fillId="0" borderId="37" xfId="0" applyFont="1" applyBorder="1"/>
    <xf numFmtId="0" fontId="4" fillId="0" borderId="38"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0" fillId="0" borderId="37" xfId="0" applyBorder="1" applyAlignment="1">
      <alignment horizontal="left" vertical="top"/>
    </xf>
    <xf numFmtId="0" fontId="30" fillId="0" borderId="38" xfId="0" applyFont="1" applyFill="1" applyBorder="1" applyAlignment="1">
      <alignment horizontal="left" vertical="top" wrapText="1"/>
    </xf>
    <xf numFmtId="0" fontId="0" fillId="0" borderId="36" xfId="0" applyFont="1" applyBorder="1" applyAlignment="1">
      <alignment horizontal="center" vertical="center"/>
    </xf>
    <xf numFmtId="0" fontId="0" fillId="0" borderId="38" xfId="0" applyFont="1" applyBorder="1"/>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164" fontId="48" fillId="0" borderId="0" xfId="2" applyNumberFormat="1" applyFont="1" applyBorder="1" applyAlignment="1">
      <alignment horizontal="center"/>
    </xf>
    <xf numFmtId="0" fontId="19" fillId="0" borderId="0" xfId="0" applyFont="1" applyAlignment="1">
      <alignment horizontal="center" vertical="center"/>
    </xf>
    <xf numFmtId="0" fontId="21" fillId="0" borderId="0" xfId="0" applyFont="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1" fillId="0" borderId="0" xfId="1" applyAlignment="1" applyProtection="1">
      <alignment horizontal="left" wrapText="1"/>
    </xf>
    <xf numFmtId="0" fontId="21" fillId="0" borderId="0"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5"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1" xfId="5" applyFont="1" applyFill="1" applyBorder="1" applyAlignment="1">
      <alignment horizontal="left" wrapText="1"/>
    </xf>
    <xf numFmtId="0" fontId="53" fillId="0" borderId="0" xfId="2" applyFont="1" applyBorder="1" applyAlignment="1">
      <alignment horizontal="center" vertical="center" wrapText="1"/>
    </xf>
    <xf numFmtId="0" fontId="4" fillId="0" borderId="0" xfId="2" applyBorder="1" applyAlignment="1"/>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3</xdr:row>
      <xdr:rowOff>28575</xdr:rowOff>
    </xdr:from>
    <xdr:to>
      <xdr:col>7</xdr:col>
      <xdr:colOff>216223</xdr:colOff>
      <xdr:row>8</xdr:row>
      <xdr:rowOff>19050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609600"/>
          <a:ext cx="4169098"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173183</xdr:colOff>
      <xdr:row>1</xdr:row>
      <xdr:rowOff>111331</xdr:rowOff>
    </xdr:from>
    <xdr:to>
      <xdr:col>1</xdr:col>
      <xdr:colOff>1777478</xdr:colOff>
      <xdr:row>4</xdr:row>
      <xdr:rowOff>74220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183" y="296883"/>
          <a:ext cx="2297022" cy="5195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138546</xdr:colOff>
      <xdr:row>82</xdr:row>
      <xdr:rowOff>235527</xdr:rowOff>
    </xdr:from>
    <xdr:to>
      <xdr:col>4</xdr:col>
      <xdr:colOff>2576946</xdr:colOff>
      <xdr:row>82</xdr:row>
      <xdr:rowOff>978477</xdr:rowOff>
    </xdr:to>
    <xdr:pic>
      <xdr:nvPicPr>
        <xdr:cNvPr id="3" name="Picture 2"/>
        <xdr:cNvPicPr>
          <a:picLocks noChangeAspect="1"/>
        </xdr:cNvPicPr>
      </xdr:nvPicPr>
      <xdr:blipFill>
        <a:blip xmlns:r="http://schemas.openxmlformats.org/officeDocument/2006/relationships" r:embed="rId1"/>
        <a:stretch>
          <a:fillRect/>
        </a:stretch>
      </xdr:blipFill>
      <xdr:spPr>
        <a:xfrm>
          <a:off x="5430982" y="15433963"/>
          <a:ext cx="2438400" cy="742950"/>
        </a:xfrm>
        <a:prstGeom prst="rect">
          <a:avLst/>
        </a:prstGeom>
      </xdr:spPr>
    </xdr:pic>
    <xdr:clientData/>
  </xdr:twoCellAnchor>
  <xdr:twoCellAnchor editAs="oneCell">
    <xdr:from>
      <xdr:col>4</xdr:col>
      <xdr:colOff>110836</xdr:colOff>
      <xdr:row>88</xdr:row>
      <xdr:rowOff>477115</xdr:rowOff>
    </xdr:from>
    <xdr:to>
      <xdr:col>5</xdr:col>
      <xdr:colOff>12448</xdr:colOff>
      <xdr:row>88</xdr:row>
      <xdr:rowOff>937778</xdr:rowOff>
    </xdr:to>
    <xdr:pic>
      <xdr:nvPicPr>
        <xdr:cNvPr id="4" name="Picture 3"/>
        <xdr:cNvPicPr>
          <a:picLocks noChangeAspect="1"/>
        </xdr:cNvPicPr>
      </xdr:nvPicPr>
      <xdr:blipFill>
        <a:blip xmlns:r="http://schemas.openxmlformats.org/officeDocument/2006/relationships" r:embed="rId2"/>
        <a:stretch>
          <a:fillRect/>
        </a:stretch>
      </xdr:blipFill>
      <xdr:spPr>
        <a:xfrm>
          <a:off x="5403272" y="23240133"/>
          <a:ext cx="2506267" cy="460663"/>
        </a:xfrm>
        <a:prstGeom prst="rect">
          <a:avLst/>
        </a:prstGeom>
      </xdr:spPr>
    </xdr:pic>
    <xdr:clientData/>
  </xdr:twoCellAnchor>
  <xdr:twoCellAnchor editAs="oneCell">
    <xdr:from>
      <xdr:col>4</xdr:col>
      <xdr:colOff>27709</xdr:colOff>
      <xdr:row>87</xdr:row>
      <xdr:rowOff>380133</xdr:rowOff>
    </xdr:from>
    <xdr:to>
      <xdr:col>4</xdr:col>
      <xdr:colOff>2564710</xdr:colOff>
      <xdr:row>87</xdr:row>
      <xdr:rowOff>802697</xdr:rowOff>
    </xdr:to>
    <xdr:pic>
      <xdr:nvPicPr>
        <xdr:cNvPr id="5" name="Picture 4"/>
        <xdr:cNvPicPr>
          <a:picLocks noChangeAspect="1"/>
        </xdr:cNvPicPr>
      </xdr:nvPicPr>
      <xdr:blipFill>
        <a:blip xmlns:r="http://schemas.openxmlformats.org/officeDocument/2006/relationships" r:embed="rId3"/>
        <a:stretch>
          <a:fillRect/>
        </a:stretch>
      </xdr:blipFill>
      <xdr:spPr>
        <a:xfrm>
          <a:off x="5320145" y="21882388"/>
          <a:ext cx="2537001" cy="422564"/>
        </a:xfrm>
        <a:prstGeom prst="rect">
          <a:avLst/>
        </a:prstGeom>
      </xdr:spPr>
    </xdr:pic>
    <xdr:clientData/>
  </xdr:twoCellAnchor>
  <xdr:twoCellAnchor editAs="oneCell">
    <xdr:from>
      <xdr:col>4</xdr:col>
      <xdr:colOff>61478</xdr:colOff>
      <xdr:row>83</xdr:row>
      <xdr:rowOff>189634</xdr:rowOff>
    </xdr:from>
    <xdr:to>
      <xdr:col>4</xdr:col>
      <xdr:colOff>2559443</xdr:colOff>
      <xdr:row>83</xdr:row>
      <xdr:rowOff>856384</xdr:rowOff>
    </xdr:to>
    <xdr:pic>
      <xdr:nvPicPr>
        <xdr:cNvPr id="6" name="Picture 5"/>
        <xdr:cNvPicPr>
          <a:picLocks noChangeAspect="1"/>
        </xdr:cNvPicPr>
      </xdr:nvPicPr>
      <xdr:blipFill>
        <a:blip xmlns:r="http://schemas.openxmlformats.org/officeDocument/2006/relationships" r:embed="rId4"/>
        <a:stretch>
          <a:fillRect/>
        </a:stretch>
      </xdr:blipFill>
      <xdr:spPr>
        <a:xfrm>
          <a:off x="5353914" y="16648834"/>
          <a:ext cx="2497965" cy="666750"/>
        </a:xfrm>
        <a:prstGeom prst="rect">
          <a:avLst/>
        </a:prstGeom>
      </xdr:spPr>
    </xdr:pic>
    <xdr:clientData/>
  </xdr:twoCellAnchor>
  <xdr:twoCellAnchor editAs="oneCell">
    <xdr:from>
      <xdr:col>4</xdr:col>
      <xdr:colOff>55418</xdr:colOff>
      <xdr:row>84</xdr:row>
      <xdr:rowOff>166255</xdr:rowOff>
    </xdr:from>
    <xdr:to>
      <xdr:col>4</xdr:col>
      <xdr:colOff>2575733</xdr:colOff>
      <xdr:row>84</xdr:row>
      <xdr:rowOff>833005</xdr:rowOff>
    </xdr:to>
    <xdr:pic>
      <xdr:nvPicPr>
        <xdr:cNvPr id="7" name="Picture 6"/>
        <xdr:cNvPicPr>
          <a:picLocks noChangeAspect="1"/>
        </xdr:cNvPicPr>
      </xdr:nvPicPr>
      <xdr:blipFill>
        <a:blip xmlns:r="http://schemas.openxmlformats.org/officeDocument/2006/relationships" r:embed="rId5"/>
        <a:stretch>
          <a:fillRect/>
        </a:stretch>
      </xdr:blipFill>
      <xdr:spPr>
        <a:xfrm>
          <a:off x="5347854" y="17886219"/>
          <a:ext cx="2520315" cy="666750"/>
        </a:xfrm>
        <a:prstGeom prst="rect">
          <a:avLst/>
        </a:prstGeom>
      </xdr:spPr>
    </xdr:pic>
    <xdr:clientData/>
  </xdr:twoCellAnchor>
  <xdr:twoCellAnchor editAs="oneCell">
    <xdr:from>
      <xdr:col>4</xdr:col>
      <xdr:colOff>207818</xdr:colOff>
      <xdr:row>89</xdr:row>
      <xdr:rowOff>457200</xdr:rowOff>
    </xdr:from>
    <xdr:to>
      <xdr:col>4</xdr:col>
      <xdr:colOff>2203604</xdr:colOff>
      <xdr:row>89</xdr:row>
      <xdr:rowOff>885825</xdr:rowOff>
    </xdr:to>
    <xdr:pic>
      <xdr:nvPicPr>
        <xdr:cNvPr id="8" name="Picture 7"/>
        <xdr:cNvPicPr>
          <a:picLocks noChangeAspect="1"/>
        </xdr:cNvPicPr>
      </xdr:nvPicPr>
      <xdr:blipFill>
        <a:blip xmlns:r="http://schemas.openxmlformats.org/officeDocument/2006/relationships" r:embed="rId6"/>
        <a:stretch>
          <a:fillRect/>
        </a:stretch>
      </xdr:blipFill>
      <xdr:spPr>
        <a:xfrm>
          <a:off x="5500254" y="24480982"/>
          <a:ext cx="1995786" cy="428625"/>
        </a:xfrm>
        <a:prstGeom prst="rect">
          <a:avLst/>
        </a:prstGeom>
      </xdr:spPr>
    </xdr:pic>
    <xdr:clientData/>
  </xdr:twoCellAnchor>
  <xdr:twoCellAnchor editAs="oneCell">
    <xdr:from>
      <xdr:col>4</xdr:col>
      <xdr:colOff>180109</xdr:colOff>
      <xdr:row>86</xdr:row>
      <xdr:rowOff>283151</xdr:rowOff>
    </xdr:from>
    <xdr:to>
      <xdr:col>4</xdr:col>
      <xdr:colOff>2215703</xdr:colOff>
      <xdr:row>86</xdr:row>
      <xdr:rowOff>781916</xdr:rowOff>
    </xdr:to>
    <xdr:pic>
      <xdr:nvPicPr>
        <xdr:cNvPr id="9" name="Picture 8"/>
        <xdr:cNvPicPr>
          <a:picLocks noChangeAspect="1"/>
        </xdr:cNvPicPr>
      </xdr:nvPicPr>
      <xdr:blipFill>
        <a:blip xmlns:r="http://schemas.openxmlformats.org/officeDocument/2006/relationships" r:embed="rId7"/>
        <a:stretch>
          <a:fillRect/>
        </a:stretch>
      </xdr:blipFill>
      <xdr:spPr>
        <a:xfrm>
          <a:off x="5472545" y="20524642"/>
          <a:ext cx="2035594" cy="498765"/>
        </a:xfrm>
        <a:prstGeom prst="rect">
          <a:avLst/>
        </a:prstGeom>
      </xdr:spPr>
    </xdr:pic>
    <xdr:clientData/>
  </xdr:twoCellAnchor>
  <xdr:twoCellAnchor editAs="oneCell">
    <xdr:from>
      <xdr:col>4</xdr:col>
      <xdr:colOff>297007</xdr:colOff>
      <xdr:row>85</xdr:row>
      <xdr:rowOff>153264</xdr:rowOff>
    </xdr:from>
    <xdr:to>
      <xdr:col>4</xdr:col>
      <xdr:colOff>2272297</xdr:colOff>
      <xdr:row>85</xdr:row>
      <xdr:rowOff>1077189</xdr:rowOff>
    </xdr:to>
    <xdr:pic>
      <xdr:nvPicPr>
        <xdr:cNvPr id="10" name="Picture 9"/>
        <xdr:cNvPicPr>
          <a:picLocks noChangeAspect="1"/>
        </xdr:cNvPicPr>
      </xdr:nvPicPr>
      <xdr:blipFill>
        <a:blip xmlns:r="http://schemas.openxmlformats.org/officeDocument/2006/relationships" r:embed="rId8"/>
        <a:stretch>
          <a:fillRect/>
        </a:stretch>
      </xdr:blipFill>
      <xdr:spPr>
        <a:xfrm>
          <a:off x="5589443" y="19133991"/>
          <a:ext cx="1975290" cy="923925"/>
        </a:xfrm>
        <a:prstGeom prst="rect">
          <a:avLst/>
        </a:prstGeom>
      </xdr:spPr>
    </xdr:pic>
    <xdr:clientData/>
  </xdr:twoCellAnchor>
  <xdr:twoCellAnchor editAs="oneCell">
    <xdr:from>
      <xdr:col>4</xdr:col>
      <xdr:colOff>70138</xdr:colOff>
      <xdr:row>90</xdr:row>
      <xdr:rowOff>401782</xdr:rowOff>
    </xdr:from>
    <xdr:to>
      <xdr:col>4</xdr:col>
      <xdr:colOff>2392499</xdr:colOff>
      <xdr:row>90</xdr:row>
      <xdr:rowOff>744682</xdr:rowOff>
    </xdr:to>
    <xdr:pic>
      <xdr:nvPicPr>
        <xdr:cNvPr id="11" name="Picture 10"/>
        <xdr:cNvPicPr>
          <a:picLocks noChangeAspect="1"/>
        </xdr:cNvPicPr>
      </xdr:nvPicPr>
      <xdr:blipFill>
        <a:blip xmlns:r="http://schemas.openxmlformats.org/officeDocument/2006/relationships" r:embed="rId9"/>
        <a:stretch>
          <a:fillRect/>
        </a:stretch>
      </xdr:blipFill>
      <xdr:spPr>
        <a:xfrm>
          <a:off x="5362574" y="25686327"/>
          <a:ext cx="2322361" cy="342900"/>
        </a:xfrm>
        <a:prstGeom prst="rect">
          <a:avLst/>
        </a:prstGeom>
      </xdr:spPr>
    </xdr:pic>
    <xdr:clientData/>
  </xdr:twoCellAnchor>
  <xdr:twoCellAnchor editAs="oneCell">
    <xdr:from>
      <xdr:col>4</xdr:col>
      <xdr:colOff>204355</xdr:colOff>
      <xdr:row>91</xdr:row>
      <xdr:rowOff>315191</xdr:rowOff>
    </xdr:from>
    <xdr:to>
      <xdr:col>4</xdr:col>
      <xdr:colOff>2155340</xdr:colOff>
      <xdr:row>91</xdr:row>
      <xdr:rowOff>829541</xdr:rowOff>
    </xdr:to>
    <xdr:pic>
      <xdr:nvPicPr>
        <xdr:cNvPr id="12" name="Picture 11"/>
        <xdr:cNvPicPr>
          <a:picLocks noChangeAspect="1"/>
        </xdr:cNvPicPr>
      </xdr:nvPicPr>
      <xdr:blipFill>
        <a:blip xmlns:r="http://schemas.openxmlformats.org/officeDocument/2006/relationships" r:embed="rId10"/>
        <a:stretch>
          <a:fillRect/>
        </a:stretch>
      </xdr:blipFill>
      <xdr:spPr>
        <a:xfrm>
          <a:off x="5496791" y="26860500"/>
          <a:ext cx="1950985" cy="514350"/>
        </a:xfrm>
        <a:prstGeom prst="rect">
          <a:avLst/>
        </a:prstGeom>
      </xdr:spPr>
    </xdr:pic>
    <xdr:clientData/>
  </xdr:twoCellAnchor>
  <xdr:twoCellAnchor editAs="oneCell">
    <xdr:from>
      <xdr:col>4</xdr:col>
      <xdr:colOff>130751</xdr:colOff>
      <xdr:row>92</xdr:row>
      <xdr:rowOff>314325</xdr:rowOff>
    </xdr:from>
    <xdr:to>
      <xdr:col>4</xdr:col>
      <xdr:colOff>2367602</xdr:colOff>
      <xdr:row>92</xdr:row>
      <xdr:rowOff>857250</xdr:rowOff>
    </xdr:to>
    <xdr:pic>
      <xdr:nvPicPr>
        <xdr:cNvPr id="13" name="Picture 12"/>
        <xdr:cNvPicPr>
          <a:picLocks noChangeAspect="1"/>
        </xdr:cNvPicPr>
      </xdr:nvPicPr>
      <xdr:blipFill>
        <a:blip xmlns:r="http://schemas.openxmlformats.org/officeDocument/2006/relationships" r:embed="rId11"/>
        <a:stretch>
          <a:fillRect/>
        </a:stretch>
      </xdr:blipFill>
      <xdr:spPr>
        <a:xfrm>
          <a:off x="5423187" y="28120398"/>
          <a:ext cx="2236851" cy="542925"/>
        </a:xfrm>
        <a:prstGeom prst="rect">
          <a:avLst/>
        </a:prstGeom>
      </xdr:spPr>
    </xdr:pic>
    <xdr:clientData/>
  </xdr:twoCellAnchor>
  <xdr:twoCellAnchor editAs="oneCell">
    <xdr:from>
      <xdr:col>4</xdr:col>
      <xdr:colOff>119494</xdr:colOff>
      <xdr:row>93</xdr:row>
      <xdr:rowOff>277091</xdr:rowOff>
    </xdr:from>
    <xdr:to>
      <xdr:col>4</xdr:col>
      <xdr:colOff>2189726</xdr:colOff>
      <xdr:row>93</xdr:row>
      <xdr:rowOff>886691</xdr:rowOff>
    </xdr:to>
    <xdr:pic>
      <xdr:nvPicPr>
        <xdr:cNvPr id="14" name="Picture 13"/>
        <xdr:cNvPicPr>
          <a:picLocks noChangeAspect="1"/>
        </xdr:cNvPicPr>
      </xdr:nvPicPr>
      <xdr:blipFill>
        <a:blip xmlns:r="http://schemas.openxmlformats.org/officeDocument/2006/relationships" r:embed="rId12"/>
        <a:stretch>
          <a:fillRect/>
        </a:stretch>
      </xdr:blipFill>
      <xdr:spPr>
        <a:xfrm>
          <a:off x="5411930" y="29343927"/>
          <a:ext cx="2070232" cy="609600"/>
        </a:xfrm>
        <a:prstGeom prst="rect">
          <a:avLst/>
        </a:prstGeom>
      </xdr:spPr>
    </xdr:pic>
    <xdr:clientData/>
  </xdr:twoCellAnchor>
  <xdr:twoCellAnchor editAs="oneCell">
    <xdr:from>
      <xdr:col>4</xdr:col>
      <xdr:colOff>110836</xdr:colOff>
      <xdr:row>94</xdr:row>
      <xdr:rowOff>263236</xdr:rowOff>
    </xdr:from>
    <xdr:to>
      <xdr:col>4</xdr:col>
      <xdr:colOff>2244434</xdr:colOff>
      <xdr:row>94</xdr:row>
      <xdr:rowOff>720436</xdr:rowOff>
    </xdr:to>
    <xdr:pic>
      <xdr:nvPicPr>
        <xdr:cNvPr id="15" name="Picture 14"/>
        <xdr:cNvPicPr>
          <a:picLocks noChangeAspect="1"/>
        </xdr:cNvPicPr>
      </xdr:nvPicPr>
      <xdr:blipFill>
        <a:blip xmlns:r="http://schemas.openxmlformats.org/officeDocument/2006/relationships" r:embed="rId13"/>
        <a:stretch>
          <a:fillRect/>
        </a:stretch>
      </xdr:blipFill>
      <xdr:spPr>
        <a:xfrm>
          <a:off x="5403272" y="30590836"/>
          <a:ext cx="2133598" cy="457200"/>
        </a:xfrm>
        <a:prstGeom prst="rect">
          <a:avLst/>
        </a:prstGeom>
      </xdr:spPr>
    </xdr:pic>
    <xdr:clientData/>
  </xdr:twoCellAnchor>
  <xdr:twoCellAnchor editAs="oneCell">
    <xdr:from>
      <xdr:col>4</xdr:col>
      <xdr:colOff>96982</xdr:colOff>
      <xdr:row>95</xdr:row>
      <xdr:rowOff>374073</xdr:rowOff>
    </xdr:from>
    <xdr:to>
      <xdr:col>4</xdr:col>
      <xdr:colOff>2501273</xdr:colOff>
      <xdr:row>95</xdr:row>
      <xdr:rowOff>888423</xdr:rowOff>
    </xdr:to>
    <xdr:pic>
      <xdr:nvPicPr>
        <xdr:cNvPr id="16" name="Picture 15"/>
        <xdr:cNvPicPr>
          <a:picLocks noChangeAspect="1"/>
        </xdr:cNvPicPr>
      </xdr:nvPicPr>
      <xdr:blipFill>
        <a:blip xmlns:r="http://schemas.openxmlformats.org/officeDocument/2006/relationships" r:embed="rId14"/>
        <a:stretch>
          <a:fillRect/>
        </a:stretch>
      </xdr:blipFill>
      <xdr:spPr>
        <a:xfrm>
          <a:off x="5389418" y="31962437"/>
          <a:ext cx="2404291"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
  <sheetViews>
    <sheetView showGridLines="0" tabSelected="1" zoomScaleNormal="100" workbookViewId="0"/>
  </sheetViews>
  <sheetFormatPr defaultRowHeight="15" x14ac:dyDescent="0.25"/>
  <cols>
    <col min="1" max="1" width="3.140625" style="4" customWidth="1"/>
    <col min="2" max="2" width="17.5703125" style="4" bestFit="1" customWidth="1"/>
    <col min="3"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ht="15.75" thickBot="1" x14ac:dyDescent="0.3"/>
    <row r="2" spans="2:10" x14ac:dyDescent="0.25">
      <c r="B2" s="82"/>
      <c r="C2" s="83"/>
      <c r="D2" s="83"/>
      <c r="E2" s="83"/>
      <c r="F2" s="83"/>
      <c r="G2" s="83"/>
      <c r="H2" s="84"/>
    </row>
    <row r="3" spans="2:10" x14ac:dyDescent="0.25">
      <c r="B3" s="85"/>
      <c r="C3" s="63"/>
      <c r="D3" s="63"/>
      <c r="E3" s="63"/>
      <c r="F3" s="63"/>
      <c r="G3" s="63"/>
      <c r="H3" s="86"/>
    </row>
    <row r="4" spans="2:10" x14ac:dyDescent="0.25">
      <c r="B4" s="85"/>
      <c r="C4" s="63"/>
      <c r="D4" s="63"/>
      <c r="E4" s="63"/>
      <c r="F4" s="63"/>
      <c r="G4" s="63"/>
      <c r="H4" s="86"/>
    </row>
    <row r="5" spans="2:10" x14ac:dyDescent="0.25">
      <c r="B5" s="85"/>
      <c r="C5" s="63"/>
      <c r="D5" s="63"/>
      <c r="E5" s="63"/>
      <c r="F5" s="63"/>
      <c r="G5" s="63"/>
      <c r="H5" s="86"/>
    </row>
    <row r="6" spans="2:10" x14ac:dyDescent="0.25">
      <c r="B6" s="85"/>
      <c r="C6" s="63"/>
      <c r="D6" s="63"/>
      <c r="E6" s="63"/>
      <c r="F6" s="63"/>
      <c r="G6" s="63"/>
      <c r="H6" s="86"/>
    </row>
    <row r="7" spans="2:10" x14ac:dyDescent="0.25">
      <c r="B7" s="85"/>
      <c r="C7" s="63"/>
      <c r="D7" s="63"/>
      <c r="E7" s="63"/>
      <c r="F7" s="63"/>
      <c r="G7" s="63"/>
      <c r="H7" s="86"/>
    </row>
    <row r="8" spans="2:10" x14ac:dyDescent="0.25">
      <c r="B8" s="85"/>
      <c r="C8" s="63"/>
      <c r="D8" s="63"/>
      <c r="E8" s="63"/>
      <c r="F8" s="63"/>
      <c r="G8" s="63"/>
      <c r="H8" s="86"/>
    </row>
    <row r="9" spans="2:10" x14ac:dyDescent="0.25">
      <c r="B9" s="85"/>
      <c r="C9" s="63"/>
      <c r="D9" s="63"/>
      <c r="E9" s="63"/>
      <c r="F9" s="63"/>
      <c r="G9" s="63"/>
      <c r="H9" s="86"/>
    </row>
    <row r="10" spans="2:10" x14ac:dyDescent="0.25">
      <c r="B10" s="85"/>
      <c r="C10" s="222" t="s">
        <v>301</v>
      </c>
      <c r="D10" s="222"/>
      <c r="E10" s="222"/>
      <c r="F10" s="222"/>
      <c r="G10" s="63"/>
      <c r="H10" s="86"/>
    </row>
    <row r="11" spans="2:10" x14ac:dyDescent="0.25">
      <c r="B11" s="85"/>
      <c r="C11" s="222"/>
      <c r="D11" s="222"/>
      <c r="E11" s="222"/>
      <c r="F11" s="222"/>
      <c r="G11" s="63"/>
      <c r="H11" s="86"/>
    </row>
    <row r="12" spans="2:10" ht="14.45" customHeight="1" x14ac:dyDescent="0.25">
      <c r="B12" s="85"/>
      <c r="C12" s="222"/>
      <c r="D12" s="222"/>
      <c r="E12" s="222"/>
      <c r="F12" s="222"/>
      <c r="G12" s="63"/>
      <c r="H12" s="86"/>
    </row>
    <row r="13" spans="2:10" ht="14.45" customHeight="1" x14ac:dyDescent="0.25">
      <c r="B13" s="85"/>
      <c r="C13" s="63"/>
      <c r="D13" s="63"/>
      <c r="E13" s="63"/>
      <c r="F13" s="63"/>
      <c r="G13" s="63"/>
      <c r="H13" s="86"/>
    </row>
    <row r="14" spans="2:10" ht="42" customHeight="1" x14ac:dyDescent="0.35">
      <c r="B14" s="190" t="s">
        <v>302</v>
      </c>
      <c r="C14" s="191"/>
      <c r="D14" s="191"/>
      <c r="E14" s="191"/>
      <c r="F14" s="191"/>
      <c r="G14" s="191"/>
      <c r="H14" s="192"/>
      <c r="I14" s="2"/>
      <c r="J14" s="3"/>
    </row>
    <row r="15" spans="2:10" ht="14.45" customHeight="1" x14ac:dyDescent="0.25">
      <c r="B15" s="85"/>
      <c r="C15" s="223" t="s">
        <v>303</v>
      </c>
      <c r="D15" s="223"/>
      <c r="E15" s="223"/>
      <c r="F15" s="223"/>
      <c r="G15" s="63"/>
      <c r="H15" s="86"/>
    </row>
    <row r="16" spans="2:10" ht="21.75" customHeight="1" x14ac:dyDescent="0.35">
      <c r="B16" s="190"/>
      <c r="C16" s="191"/>
      <c r="D16" s="191"/>
      <c r="E16" s="191"/>
      <c r="F16" s="191"/>
      <c r="G16" s="191"/>
      <c r="H16" s="192"/>
    </row>
    <row r="17" spans="1:8" ht="18" customHeight="1" x14ac:dyDescent="0.3">
      <c r="A17" s="61"/>
      <c r="B17" s="87"/>
      <c r="C17" s="64"/>
      <c r="D17" s="64"/>
      <c r="E17" s="64"/>
      <c r="F17" s="64"/>
      <c r="G17" s="64"/>
      <c r="H17" s="88"/>
    </row>
    <row r="18" spans="1:8" ht="16.5" customHeight="1" x14ac:dyDescent="0.3">
      <c r="A18" s="62"/>
      <c r="B18" s="89"/>
      <c r="C18" s="65"/>
      <c r="D18" s="65"/>
      <c r="E18" s="65"/>
      <c r="F18" s="65"/>
      <c r="G18" s="65"/>
      <c r="H18" s="90"/>
    </row>
    <row r="19" spans="1:8" ht="16.5" customHeight="1" x14ac:dyDescent="0.3">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93"/>
      <c r="C21" s="193">
        <v>42282</v>
      </c>
      <c r="D21" s="193"/>
      <c r="E21" s="193"/>
      <c r="F21" s="193"/>
      <c r="G21" s="63"/>
      <c r="H21" s="86"/>
    </row>
    <row r="22" spans="1:8" ht="18.75" x14ac:dyDescent="0.3">
      <c r="B22" s="93"/>
      <c r="C22" s="63"/>
      <c r="D22" s="63"/>
      <c r="E22" s="63"/>
      <c r="F22" s="63"/>
      <c r="G22" s="63"/>
      <c r="H22" s="86"/>
    </row>
    <row r="23" spans="1:8" x14ac:dyDescent="0.25">
      <c r="B23" s="85"/>
      <c r="C23" s="63"/>
      <c r="D23" s="63"/>
      <c r="E23" s="63"/>
      <c r="F23" s="63"/>
      <c r="G23" s="63"/>
      <c r="H23" s="86"/>
    </row>
    <row r="24" spans="1:8" x14ac:dyDescent="0.25">
      <c r="B24" s="85"/>
      <c r="C24" s="63"/>
      <c r="D24" s="63"/>
      <c r="E24" s="63"/>
      <c r="F24" s="63"/>
      <c r="G24" s="63"/>
      <c r="H24" s="86"/>
    </row>
    <row r="25" spans="1:8" x14ac:dyDescent="0.25">
      <c r="B25" s="85"/>
      <c r="C25" s="63"/>
      <c r="D25" s="63"/>
      <c r="E25" s="63"/>
      <c r="F25" s="63"/>
      <c r="G25" s="63"/>
      <c r="H25" s="86"/>
    </row>
    <row r="26" spans="1:8" x14ac:dyDescent="0.25">
      <c r="B26" s="85"/>
      <c r="C26" s="63"/>
      <c r="D26" s="63"/>
      <c r="E26" s="63"/>
      <c r="F26" s="63"/>
      <c r="G26" s="63"/>
      <c r="H26" s="86"/>
    </row>
    <row r="27" spans="1:8" x14ac:dyDescent="0.25">
      <c r="B27" s="85"/>
      <c r="C27" s="63"/>
      <c r="D27" s="63"/>
      <c r="E27" s="63"/>
      <c r="F27" s="63"/>
      <c r="G27" s="63"/>
      <c r="H27" s="86"/>
    </row>
    <row r="28" spans="1:8" x14ac:dyDescent="0.25">
      <c r="B28" s="85"/>
      <c r="C28" s="63"/>
      <c r="D28" s="63"/>
      <c r="E28" s="63"/>
      <c r="F28" s="63"/>
      <c r="G28" s="63"/>
      <c r="H28" s="86"/>
    </row>
    <row r="29" spans="1:8" x14ac:dyDescent="0.25">
      <c r="B29" s="85"/>
      <c r="C29" s="63"/>
      <c r="D29" s="63"/>
      <c r="E29" s="63"/>
      <c r="F29" s="63"/>
      <c r="G29" s="63"/>
      <c r="H29" s="86"/>
    </row>
    <row r="30" spans="1:8" ht="15.75" thickBot="1" x14ac:dyDescent="0.3">
      <c r="B30" s="94"/>
      <c r="C30" s="95"/>
      <c r="D30" s="95"/>
      <c r="E30" s="95"/>
      <c r="F30" s="95"/>
      <c r="G30" s="95"/>
      <c r="H30" s="96"/>
    </row>
  </sheetData>
  <mergeCells count="4">
    <mergeCell ref="B16:H16"/>
    <mergeCell ref="C21:F21"/>
    <mergeCell ref="B14:H14"/>
    <mergeCell ref="C10:F12"/>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94" t="s">
        <v>4</v>
      </c>
      <c r="E6" s="194"/>
      <c r="F6" s="194"/>
      <c r="G6" s="194"/>
      <c r="I6" s="22" t="s">
        <v>5</v>
      </c>
    </row>
    <row r="7" spans="1:9" ht="19.5" customHeight="1" x14ac:dyDescent="0.25">
      <c r="A7" s="23"/>
      <c r="C7" s="24">
        <v>1</v>
      </c>
      <c r="D7" s="195" t="s">
        <v>6</v>
      </c>
      <c r="E7" s="195"/>
      <c r="F7" s="195"/>
      <c r="G7" s="195"/>
      <c r="I7" s="25" t="s">
        <v>7</v>
      </c>
    </row>
    <row r="8" spans="1:9" ht="15" customHeight="1" x14ac:dyDescent="0.25">
      <c r="A8" s="26"/>
      <c r="C8" s="27"/>
      <c r="D8" s="196" t="s">
        <v>18</v>
      </c>
      <c r="E8" s="197"/>
      <c r="F8" s="197"/>
      <c r="G8" s="197"/>
      <c r="I8" s="16"/>
    </row>
    <row r="9" spans="1:9" ht="13.5" customHeight="1" x14ac:dyDescent="0.25">
      <c r="A9" s="28"/>
      <c r="C9" s="27"/>
      <c r="D9" s="197"/>
      <c r="E9" s="197"/>
      <c r="F9" s="197"/>
      <c r="G9" s="197"/>
      <c r="I9" s="16"/>
    </row>
    <row r="10" spans="1:9" ht="7.5" customHeight="1" x14ac:dyDescent="0.25">
      <c r="A10" s="198"/>
      <c r="B10" s="198"/>
      <c r="I10" s="16"/>
    </row>
    <row r="11" spans="1:9" ht="6" customHeight="1" x14ac:dyDescent="0.25">
      <c r="C11" s="27"/>
      <c r="D11" s="30"/>
      <c r="E11" s="30"/>
      <c r="F11" s="30"/>
      <c r="G11" s="30"/>
      <c r="I11" s="16"/>
    </row>
    <row r="12" spans="1:9" ht="15" customHeight="1" x14ac:dyDescent="0.25">
      <c r="A12" s="23"/>
      <c r="C12" s="24">
        <v>2</v>
      </c>
      <c r="D12" s="195" t="s">
        <v>44</v>
      </c>
      <c r="E12" s="195"/>
      <c r="F12" s="195"/>
      <c r="G12" s="195"/>
      <c r="I12" s="29" t="s">
        <v>45</v>
      </c>
    </row>
    <row r="13" spans="1:9" ht="15.75" customHeight="1" x14ac:dyDescent="0.25">
      <c r="A13" s="26"/>
      <c r="C13" s="27"/>
      <c r="D13" s="196" t="s">
        <v>43</v>
      </c>
      <c r="E13" s="197"/>
      <c r="F13" s="197"/>
      <c r="G13" s="197"/>
      <c r="I13" s="16"/>
    </row>
    <row r="14" spans="1:9" ht="30" customHeight="1" x14ac:dyDescent="0.25">
      <c r="A14" s="199"/>
      <c r="B14" s="199"/>
      <c r="C14" s="27"/>
      <c r="D14" s="197"/>
      <c r="E14" s="197"/>
      <c r="F14" s="197"/>
      <c r="G14" s="197"/>
      <c r="I14" s="16"/>
    </row>
    <row r="15" spans="1:9" ht="15" customHeight="1" x14ac:dyDescent="0.25">
      <c r="A15" s="28"/>
      <c r="C15" s="24">
        <v>3</v>
      </c>
      <c r="D15" s="195" t="s">
        <v>14</v>
      </c>
      <c r="E15" s="195"/>
      <c r="F15" s="195"/>
      <c r="G15" s="195"/>
      <c r="I15" s="29" t="s">
        <v>16</v>
      </c>
    </row>
    <row r="16" spans="1:9" ht="40.5" customHeight="1" x14ac:dyDescent="0.25">
      <c r="C16" s="27"/>
      <c r="D16" s="196" t="s">
        <v>15</v>
      </c>
      <c r="E16" s="196"/>
      <c r="F16" s="196"/>
      <c r="G16" s="196"/>
    </row>
    <row r="17" spans="1:11" ht="15.6" x14ac:dyDescent="0.3">
      <c r="C17" s="24">
        <v>4</v>
      </c>
      <c r="D17" s="200" t="s">
        <v>40</v>
      </c>
      <c r="E17" s="200"/>
      <c r="F17" s="31"/>
      <c r="G17" s="31"/>
      <c r="I17" s="44" t="s">
        <v>48</v>
      </c>
    </row>
    <row r="18" spans="1:11" ht="19.5" customHeight="1" x14ac:dyDescent="0.25">
      <c r="C18" s="27"/>
      <c r="D18" s="196" t="s">
        <v>41</v>
      </c>
      <c r="E18" s="197"/>
      <c r="F18" s="197"/>
      <c r="G18" s="197"/>
      <c r="I18" s="44"/>
    </row>
    <row r="19" spans="1:11" ht="15" customHeight="1" x14ac:dyDescent="0.25">
      <c r="A19" s="33"/>
      <c r="C19" s="27"/>
      <c r="D19" s="197"/>
      <c r="E19" s="197"/>
      <c r="F19" s="197"/>
      <c r="G19" s="197"/>
      <c r="I19" s="16"/>
    </row>
    <row r="20" spans="1:11" s="43" customFormat="1" ht="8.25" customHeight="1" x14ac:dyDescent="0.3">
      <c r="C20" s="27"/>
      <c r="D20" s="53"/>
      <c r="E20" s="53"/>
      <c r="F20" s="53"/>
      <c r="G20" s="53"/>
      <c r="I20" s="16"/>
    </row>
    <row r="21" spans="1:11" ht="15.6" x14ac:dyDescent="0.3">
      <c r="C21" s="24">
        <v>5</v>
      </c>
      <c r="D21" s="200" t="s">
        <v>148</v>
      </c>
      <c r="E21" s="200"/>
      <c r="F21" s="54"/>
      <c r="G21" s="54"/>
      <c r="H21" s="43"/>
      <c r="I21" s="44" t="s">
        <v>150</v>
      </c>
      <c r="J21" s="43"/>
      <c r="K21" s="43"/>
    </row>
    <row r="22" spans="1:11" ht="15" customHeight="1" x14ac:dyDescent="0.25">
      <c r="C22" s="27"/>
      <c r="D22" s="196" t="s">
        <v>54</v>
      </c>
      <c r="E22" s="196"/>
      <c r="F22" s="196"/>
      <c r="G22" s="196"/>
      <c r="H22" s="43"/>
      <c r="I22" s="16"/>
      <c r="J22" s="43"/>
      <c r="K22" s="43"/>
    </row>
    <row r="23" spans="1:11" ht="15.75" x14ac:dyDescent="0.25">
      <c r="C23" s="27"/>
      <c r="D23" s="196"/>
      <c r="E23" s="196"/>
      <c r="F23" s="196"/>
      <c r="G23" s="196"/>
      <c r="H23" s="43"/>
      <c r="I23" s="16"/>
      <c r="J23" s="43"/>
      <c r="K23" s="43"/>
    </row>
    <row r="24" spans="1:11" s="43" customFormat="1" ht="15.75" customHeight="1" x14ac:dyDescent="0.3">
      <c r="C24" s="24">
        <v>5</v>
      </c>
      <c r="D24" s="200" t="s">
        <v>149</v>
      </c>
      <c r="E24" s="200"/>
      <c r="F24" s="105"/>
      <c r="G24" s="105"/>
      <c r="I24" s="44" t="s">
        <v>151</v>
      </c>
    </row>
    <row r="25" spans="1:11" ht="6.75" customHeight="1" x14ac:dyDescent="0.25">
      <c r="C25" s="27"/>
      <c r="D25" s="196" t="s">
        <v>56</v>
      </c>
      <c r="E25" s="196"/>
      <c r="F25" s="196"/>
      <c r="G25" s="196"/>
      <c r="H25" s="43"/>
      <c r="I25" s="16"/>
    </row>
    <row r="26" spans="1:11" ht="19.5" customHeight="1" x14ac:dyDescent="0.25">
      <c r="C26" s="27"/>
      <c r="D26" s="196"/>
      <c r="E26" s="196"/>
      <c r="F26" s="196"/>
      <c r="G26" s="196"/>
      <c r="H26" s="43"/>
      <c r="I26" s="16"/>
    </row>
    <row r="27" spans="1:11" ht="15.6" x14ac:dyDescent="0.3">
      <c r="C27" s="24">
        <v>6</v>
      </c>
      <c r="D27" s="55" t="s">
        <v>1</v>
      </c>
      <c r="E27" s="55"/>
      <c r="F27" s="55"/>
      <c r="G27" s="55"/>
      <c r="H27" s="43"/>
      <c r="I27" s="44" t="s">
        <v>23</v>
      </c>
    </row>
  </sheetData>
  <mergeCells count="15">
    <mergeCell ref="D24:E24"/>
    <mergeCell ref="D25:G26"/>
    <mergeCell ref="D17:E17"/>
    <mergeCell ref="D18:G19"/>
    <mergeCell ref="D16:G16"/>
    <mergeCell ref="D21:E21"/>
    <mergeCell ref="D22:G23"/>
    <mergeCell ref="D6:G6"/>
    <mergeCell ref="D7:G7"/>
    <mergeCell ref="D8:G9"/>
    <mergeCell ref="A10:B10"/>
    <mergeCell ref="D15:G15"/>
    <mergeCell ref="D12:G12"/>
    <mergeCell ref="D13:G14"/>
    <mergeCell ref="A14:B14"/>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05-Sep to 05-Oct'!B5" tooltip="Click here to View/Navigate" display="Go to Trademark Search Results (US Federal Marks)"/>
    <hyperlink ref="I21" location="'Report 05-Sep to 05-Oct'!B15" tooltip="Click here to View/Navigate" display="Go to US Staes Results"/>
    <hyperlink ref="I27" location="Disclaimer!A1" tooltip="Click here to View/Navigate" display="Go to Disclaimer"/>
    <hyperlink ref="I24" location="'Report 05-Sep to 05-Oct'!B80"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49</v>
      </c>
    </row>
    <row r="2" spans="1:11" x14ac:dyDescent="0.25">
      <c r="A2" t="s">
        <v>6</v>
      </c>
    </row>
    <row r="3" spans="1:11" x14ac:dyDescent="0.25">
      <c r="A3" s="32" t="s">
        <v>8</v>
      </c>
    </row>
    <row r="4" spans="1:11" x14ac:dyDescent="0.25">
      <c r="A4" s="32"/>
    </row>
    <row r="5" spans="1:11" ht="19.5" thickBot="1" x14ac:dyDescent="0.35">
      <c r="B5" s="13" t="s">
        <v>11</v>
      </c>
    </row>
    <row r="6" spans="1:11" ht="33.75" customHeight="1" thickBot="1" x14ac:dyDescent="0.35">
      <c r="C6" s="203" t="s">
        <v>260</v>
      </c>
      <c r="D6" s="204"/>
      <c r="E6" s="204"/>
      <c r="F6" s="204"/>
      <c r="G6" s="205"/>
      <c r="H6" s="30"/>
      <c r="I6" s="30"/>
      <c r="J6" s="30"/>
      <c r="K6" s="30"/>
    </row>
    <row r="7" spans="1:11" ht="12.75" customHeight="1" x14ac:dyDescent="0.25">
      <c r="C7" s="35"/>
      <c r="D7" s="35"/>
      <c r="E7" s="35"/>
      <c r="F7" s="35"/>
      <c r="G7" s="35"/>
      <c r="H7" s="35"/>
      <c r="I7" s="35"/>
      <c r="J7" s="35"/>
      <c r="K7" s="35"/>
    </row>
    <row r="8" spans="1:11" ht="18.75" x14ac:dyDescent="0.3">
      <c r="B8" s="13" t="s">
        <v>10</v>
      </c>
    </row>
    <row r="9" spans="1:11" ht="21" customHeight="1" thickBot="1" x14ac:dyDescent="0.3">
      <c r="C9" s="196" t="s">
        <v>22</v>
      </c>
      <c r="D9" s="196"/>
      <c r="E9" s="196"/>
      <c r="F9" s="196"/>
      <c r="G9" s="30"/>
      <c r="H9" s="30"/>
      <c r="I9" s="30"/>
      <c r="J9" s="30"/>
      <c r="K9" s="30"/>
    </row>
    <row r="10" spans="1:11" ht="21" customHeight="1" thickBot="1" x14ac:dyDescent="0.35">
      <c r="C10" s="201" t="s">
        <v>12</v>
      </c>
      <c r="D10" s="202"/>
      <c r="E10" s="37" t="s">
        <v>261</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13</v>
      </c>
      <c r="C13" s="36"/>
      <c r="D13" s="36"/>
      <c r="E13" s="35"/>
      <c r="F13" s="35"/>
      <c r="G13" s="35"/>
      <c r="H13" s="35"/>
      <c r="I13" s="35"/>
      <c r="J13" s="35"/>
      <c r="K13" s="35"/>
    </row>
    <row r="14" spans="1:11" ht="9.75" customHeight="1" thickBot="1" x14ac:dyDescent="0.3"/>
    <row r="15" spans="1:11" s="18" customFormat="1" ht="24" customHeight="1" x14ac:dyDescent="0.25">
      <c r="B15" s="50"/>
      <c r="C15" s="107" t="s">
        <v>0</v>
      </c>
      <c r="D15" s="108" t="s">
        <v>25</v>
      </c>
      <c r="E15" s="108" t="s">
        <v>26</v>
      </c>
      <c r="F15" s="109" t="s">
        <v>9</v>
      </c>
    </row>
    <row r="16" spans="1:11" s="18" customFormat="1" ht="33.75" customHeight="1" x14ac:dyDescent="0.3">
      <c r="C16" s="110">
        <v>1</v>
      </c>
      <c r="D16" s="51" t="s">
        <v>27</v>
      </c>
      <c r="E16" s="51" t="s">
        <v>28</v>
      </c>
      <c r="F16" s="111" t="s">
        <v>29</v>
      </c>
    </row>
    <row r="17" spans="3:6" s="18" customFormat="1" ht="28.9" x14ac:dyDescent="0.3">
      <c r="C17" s="110">
        <v>2</v>
      </c>
      <c r="D17" s="51" t="s">
        <v>54</v>
      </c>
      <c r="E17" s="51" t="s">
        <v>38</v>
      </c>
      <c r="F17" s="111" t="s">
        <v>55</v>
      </c>
    </row>
    <row r="18" spans="3:6" s="18" customFormat="1" ht="36" customHeight="1" thickBot="1" x14ac:dyDescent="0.35">
      <c r="C18" s="112">
        <v>3</v>
      </c>
      <c r="D18" s="113" t="s">
        <v>56</v>
      </c>
      <c r="E18" s="113" t="s">
        <v>38</v>
      </c>
      <c r="F18" s="114" t="s">
        <v>57</v>
      </c>
    </row>
    <row r="19" spans="3:6" s="18" customFormat="1" ht="15.6" x14ac:dyDescent="0.3">
      <c r="C19" s="49"/>
      <c r="D19" s="45"/>
      <c r="E19" s="49"/>
    </row>
    <row r="20" spans="3:6" s="18" customFormat="1" ht="15.75" x14ac:dyDescent="0.25">
      <c r="C20" s="67"/>
      <c r="D20" s="47"/>
      <c r="E20" s="206"/>
      <c r="F20" s="69"/>
    </row>
    <row r="21" spans="3:6" s="14" customFormat="1" ht="15.75" x14ac:dyDescent="0.25">
      <c r="C21" s="67"/>
      <c r="D21" s="47"/>
      <c r="E21" s="206"/>
      <c r="F21" s="70"/>
    </row>
    <row r="22" spans="3:6" s="14" customFormat="1" ht="15.75" x14ac:dyDescent="0.25">
      <c r="C22" s="68"/>
      <c r="D22" s="47"/>
      <c r="E22" s="206"/>
      <c r="F22" s="70"/>
    </row>
    <row r="23" spans="3:6" s="14" customFormat="1" ht="15.75" x14ac:dyDescent="0.25">
      <c r="C23" s="67"/>
      <c r="D23" s="47"/>
      <c r="E23" s="206"/>
      <c r="F23" s="70"/>
    </row>
    <row r="24" spans="3:6" s="14" customFormat="1" ht="15.75" x14ac:dyDescent="0.25">
      <c r="C24" s="67"/>
      <c r="D24" s="47"/>
      <c r="E24" s="206"/>
      <c r="F24" s="70"/>
    </row>
    <row r="25" spans="3:6" s="14" customFormat="1" ht="15.75" x14ac:dyDescent="0.25">
      <c r="C25" s="67"/>
      <c r="D25" s="47"/>
      <c r="E25" s="206"/>
      <c r="F25" s="70"/>
    </row>
    <row r="26" spans="3:6" s="14" customFormat="1" ht="15.75" x14ac:dyDescent="0.25">
      <c r="C26" s="67"/>
      <c r="D26" s="47"/>
      <c r="E26" s="206"/>
      <c r="F26" s="70"/>
    </row>
    <row r="27" spans="3:6" s="14" customFormat="1" ht="15.75" x14ac:dyDescent="0.25">
      <c r="C27" s="67"/>
      <c r="D27" s="47"/>
      <c r="E27" s="206"/>
      <c r="F27" s="70"/>
    </row>
    <row r="28" spans="3:6" s="14" customFormat="1" ht="15.75" x14ac:dyDescent="0.25">
      <c r="C28" s="67"/>
      <c r="D28" s="47"/>
      <c r="E28" s="206"/>
      <c r="F28" s="70"/>
    </row>
    <row r="29" spans="3:6" s="14" customFormat="1" ht="15.75" x14ac:dyDescent="0.25">
      <c r="C29" s="67"/>
      <c r="D29" s="47"/>
      <c r="E29" s="206"/>
      <c r="F29" s="70"/>
    </row>
    <row r="30" spans="3:6" s="14" customFormat="1" ht="15.75" x14ac:dyDescent="0.25">
      <c r="C30" s="67"/>
      <c r="D30" s="47"/>
      <c r="E30" s="206"/>
      <c r="F30" s="70"/>
    </row>
    <row r="31" spans="3:6" s="14" customFormat="1" ht="15.75" x14ac:dyDescent="0.25">
      <c r="C31" s="67"/>
      <c r="D31" s="47"/>
      <c r="E31" s="206"/>
      <c r="F31" s="70"/>
    </row>
    <row r="32" spans="3:6" s="14" customFormat="1" ht="15.75" x14ac:dyDescent="0.25">
      <c r="C32" s="67"/>
      <c r="D32" s="47"/>
      <c r="E32" s="206"/>
      <c r="F32" s="70"/>
    </row>
    <row r="33" spans="3:6" s="14" customFormat="1" ht="15.75" x14ac:dyDescent="0.25">
      <c r="C33" s="67"/>
      <c r="D33" s="47"/>
      <c r="E33" s="206"/>
      <c r="F33" s="70"/>
    </row>
    <row r="34" spans="3:6" s="14" customFormat="1" ht="15.75" x14ac:dyDescent="0.25">
      <c r="C34" s="67"/>
      <c r="D34" s="47"/>
      <c r="E34" s="206"/>
      <c r="F34" s="70"/>
    </row>
    <row r="35" spans="3:6" s="14" customFormat="1" ht="15.75" x14ac:dyDescent="0.25">
      <c r="C35" s="67"/>
      <c r="D35" s="47"/>
      <c r="E35" s="206"/>
      <c r="F35" s="70"/>
    </row>
    <row r="36" spans="3:6" s="14" customFormat="1" ht="15.75" x14ac:dyDescent="0.25">
      <c r="C36" s="67"/>
      <c r="D36" s="47"/>
      <c r="E36" s="206"/>
      <c r="F36" s="70"/>
    </row>
    <row r="37" spans="3:6" s="14" customFormat="1" ht="15.75" x14ac:dyDescent="0.25">
      <c r="C37" s="67"/>
      <c r="D37" s="47"/>
      <c r="E37" s="206"/>
      <c r="F37" s="70"/>
    </row>
    <row r="38" spans="3:6" s="14" customFormat="1" ht="15.75" x14ac:dyDescent="0.25">
      <c r="C38" s="67"/>
      <c r="D38" s="47"/>
      <c r="E38" s="206"/>
      <c r="F38" s="70"/>
    </row>
    <row r="39" spans="3:6" s="14" customFormat="1" ht="15.75" x14ac:dyDescent="0.25">
      <c r="C39" s="67"/>
      <c r="D39" s="47"/>
      <c r="E39" s="206"/>
      <c r="F39" s="70"/>
    </row>
    <row r="40" spans="3:6" s="14" customFormat="1" ht="15.75" x14ac:dyDescent="0.25">
      <c r="C40" s="67"/>
      <c r="D40" s="47"/>
      <c r="E40" s="206"/>
      <c r="F40" s="70"/>
    </row>
    <row r="41" spans="3:6" s="14" customFormat="1" ht="15.75" x14ac:dyDescent="0.25">
      <c r="C41" s="67"/>
      <c r="D41" s="47"/>
      <c r="E41" s="206"/>
      <c r="F41" s="70"/>
    </row>
    <row r="42" spans="3:6" s="14" customFormat="1" ht="15.75" x14ac:dyDescent="0.25">
      <c r="C42" s="67"/>
      <c r="D42" s="47"/>
      <c r="E42" s="206"/>
      <c r="F42" s="70"/>
    </row>
    <row r="43" spans="3:6" s="14" customFormat="1" ht="15.75" x14ac:dyDescent="0.25">
      <c r="C43" s="67"/>
      <c r="D43" s="47"/>
      <c r="E43" s="206"/>
      <c r="F43" s="70"/>
    </row>
    <row r="44" spans="3:6" s="14" customFormat="1" ht="15.75" x14ac:dyDescent="0.25">
      <c r="C44" s="67"/>
      <c r="D44" s="47"/>
      <c r="E44" s="206"/>
      <c r="F44" s="70"/>
    </row>
    <row r="45" spans="3:6" s="14" customFormat="1" ht="15.75" x14ac:dyDescent="0.25">
      <c r="C45" s="67"/>
      <c r="D45" s="47"/>
      <c r="E45" s="206"/>
      <c r="F45" s="70"/>
    </row>
    <row r="46" spans="3:6" s="14" customFormat="1" ht="15.75" x14ac:dyDescent="0.25">
      <c r="C46" s="67"/>
      <c r="D46" s="47"/>
      <c r="E46" s="206"/>
      <c r="F46" s="70"/>
    </row>
    <row r="47" spans="3:6" s="14" customFormat="1" ht="15.75" x14ac:dyDescent="0.25">
      <c r="C47" s="67"/>
      <c r="D47" s="47"/>
      <c r="E47" s="206"/>
      <c r="F47" s="70"/>
    </row>
    <row r="48" spans="3:6" s="14" customFormat="1" ht="15.75" x14ac:dyDescent="0.25">
      <c r="C48" s="46"/>
      <c r="D48" s="47"/>
      <c r="E48" s="207"/>
    </row>
    <row r="49" spans="3:5" s="14" customFormat="1" ht="15.75" x14ac:dyDescent="0.25">
      <c r="C49" s="46"/>
      <c r="D49" s="47"/>
      <c r="E49" s="207"/>
    </row>
    <row r="50" spans="3:5" s="14" customFormat="1" ht="15.75" x14ac:dyDescent="0.25">
      <c r="C50" s="46"/>
      <c r="D50" s="47"/>
      <c r="E50" s="207"/>
    </row>
    <row r="51" spans="3:5" s="14" customFormat="1" ht="15.75" x14ac:dyDescent="0.25">
      <c r="C51" s="46"/>
      <c r="D51" s="47"/>
      <c r="E51" s="207"/>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2"/>
  <sheetViews>
    <sheetView showGridLines="0" zoomScale="85" zoomScaleNormal="85" workbookViewId="0">
      <pane ySplit="3" topLeftCell="A4" activePane="bottomLeft" state="frozen"/>
      <selection pane="bottomLeft"/>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49</v>
      </c>
    </row>
    <row r="2" spans="1:9" x14ac:dyDescent="0.25">
      <c r="A2" t="s">
        <v>42</v>
      </c>
    </row>
    <row r="3" spans="1:9" s="17" customFormat="1" x14ac:dyDescent="0.25">
      <c r="A3" s="32" t="s">
        <v>8</v>
      </c>
      <c r="H3" s="18"/>
    </row>
    <row r="4" spans="1:9" s="19" customFormat="1" x14ac:dyDescent="0.25"/>
    <row r="5" spans="1:9" s="19" customFormat="1" thickBot="1" x14ac:dyDescent="0.35"/>
    <row r="6" spans="1:9" s="40" customFormat="1" ht="19.5" customHeight="1" thickBot="1" x14ac:dyDescent="0.35">
      <c r="A6" s="4"/>
      <c r="B6" s="218" t="s">
        <v>31</v>
      </c>
      <c r="C6" s="219"/>
      <c r="D6" s="219"/>
      <c r="E6" s="219"/>
      <c r="F6" s="220"/>
      <c r="G6" s="57"/>
      <c r="H6" s="217"/>
      <c r="I6" s="217"/>
    </row>
    <row r="7" spans="1:9" s="40" customFormat="1" ht="19.5" customHeight="1" thickBot="1" x14ac:dyDescent="0.35">
      <c r="A7" s="4"/>
      <c r="B7" s="178" t="s">
        <v>262</v>
      </c>
      <c r="C7" s="179" t="s">
        <v>263</v>
      </c>
      <c r="D7" s="179" t="s">
        <v>264</v>
      </c>
      <c r="E7" s="180" t="s">
        <v>265</v>
      </c>
      <c r="F7" s="181"/>
      <c r="G7" s="59"/>
      <c r="H7" s="217"/>
      <c r="I7" s="217"/>
    </row>
    <row r="8" spans="1:9" s="40" customFormat="1" ht="19.5" customHeight="1" x14ac:dyDescent="0.3">
      <c r="A8" s="4"/>
      <c r="B8" s="77"/>
      <c r="C8" s="77"/>
      <c r="D8" s="77"/>
      <c r="E8" s="77"/>
      <c r="F8" s="156"/>
      <c r="G8" s="59"/>
      <c r="H8" s="150"/>
      <c r="I8" s="150"/>
    </row>
    <row r="9" spans="1:9" s="40" customFormat="1" ht="19.5" customHeight="1" thickBot="1" x14ac:dyDescent="0.35">
      <c r="A9" s="63"/>
      <c r="B9" s="77"/>
      <c r="C9" s="77"/>
      <c r="D9" s="77"/>
      <c r="E9" s="77"/>
      <c r="F9" s="156"/>
      <c r="G9" s="59"/>
      <c r="H9" s="150"/>
      <c r="I9" s="150"/>
    </row>
    <row r="10" spans="1:9" s="40" customFormat="1" ht="19.5" customHeight="1" thickBot="1" x14ac:dyDescent="0.35">
      <c r="A10" s="4"/>
      <c r="B10" s="218" t="s">
        <v>31</v>
      </c>
      <c r="C10" s="219"/>
      <c r="D10" s="219"/>
      <c r="E10" s="219"/>
      <c r="F10" s="220"/>
      <c r="G10" s="58"/>
      <c r="H10" s="78"/>
      <c r="I10" s="78"/>
    </row>
    <row r="11" spans="1:9" s="40" customFormat="1" ht="19.5" customHeight="1" x14ac:dyDescent="0.3">
      <c r="A11" s="4"/>
      <c r="B11" s="182" t="s">
        <v>266</v>
      </c>
      <c r="C11" s="158" t="s">
        <v>267</v>
      </c>
      <c r="D11" s="158" t="s">
        <v>268</v>
      </c>
      <c r="E11" s="158" t="s">
        <v>269</v>
      </c>
      <c r="F11" s="183" t="s">
        <v>270</v>
      </c>
      <c r="G11" s="58"/>
      <c r="H11" s="78"/>
      <c r="I11" s="78"/>
    </row>
    <row r="12" spans="1:9" s="40" customFormat="1" ht="19.5" customHeight="1" thickBot="1" x14ac:dyDescent="0.35">
      <c r="A12" s="4"/>
      <c r="B12" s="184" t="s">
        <v>271</v>
      </c>
      <c r="C12" s="185"/>
      <c r="D12" s="185"/>
      <c r="E12" s="119"/>
      <c r="F12" s="120"/>
      <c r="G12" s="58"/>
      <c r="H12" s="78"/>
      <c r="I12" s="78"/>
    </row>
    <row r="13" spans="1:9" s="40" customFormat="1" ht="19.5" customHeight="1" x14ac:dyDescent="0.3">
      <c r="A13" s="4"/>
      <c r="B13" s="157"/>
      <c r="C13" s="157"/>
      <c r="D13" s="157"/>
      <c r="E13" s="77"/>
      <c r="F13" s="58"/>
      <c r="G13" s="58"/>
      <c r="H13" s="78"/>
      <c r="I13" s="78"/>
    </row>
    <row r="14" spans="1:9" s="40" customFormat="1" ht="19.5" customHeight="1" thickBot="1" x14ac:dyDescent="0.35">
      <c r="A14" s="4"/>
      <c r="B14" s="157"/>
      <c r="C14" s="157"/>
      <c r="D14" s="157"/>
      <c r="E14" s="77"/>
      <c r="F14" s="58"/>
      <c r="G14" s="58"/>
      <c r="H14" s="78"/>
      <c r="I14" s="78"/>
    </row>
    <row r="15" spans="1:9" s="40" customFormat="1" ht="19.5" customHeight="1" thickBot="1" x14ac:dyDescent="0.35">
      <c r="A15" s="4"/>
      <c r="B15" s="218" t="s">
        <v>31</v>
      </c>
      <c r="C15" s="219"/>
      <c r="D15" s="219"/>
      <c r="E15" s="219"/>
      <c r="F15" s="220"/>
      <c r="G15" s="58"/>
      <c r="H15" s="78"/>
      <c r="I15" s="78"/>
    </row>
    <row r="16" spans="1:9" s="40" customFormat="1" ht="19.5" customHeight="1" thickBot="1" x14ac:dyDescent="0.35">
      <c r="A16" s="4"/>
      <c r="B16" s="178" t="s">
        <v>272</v>
      </c>
      <c r="C16" s="179" t="s">
        <v>273</v>
      </c>
      <c r="D16" s="179"/>
      <c r="E16" s="186"/>
      <c r="F16" s="187"/>
      <c r="G16" s="58"/>
      <c r="H16" s="78"/>
      <c r="I16" s="78"/>
    </row>
    <row r="17" spans="2:11" ht="27" customHeight="1" thickBot="1" x14ac:dyDescent="0.35">
      <c r="F17" s="17"/>
      <c r="G17" s="17"/>
      <c r="H17" s="17"/>
      <c r="I17" s="17"/>
      <c r="J17" s="17"/>
      <c r="K17" s="17"/>
    </row>
    <row r="18" spans="2:11" ht="27" customHeight="1" x14ac:dyDescent="0.3">
      <c r="B18" s="208" t="s">
        <v>19</v>
      </c>
      <c r="C18" s="209"/>
      <c r="D18" s="209"/>
      <c r="E18" s="209"/>
      <c r="F18" s="209"/>
      <c r="G18" s="210"/>
      <c r="H18" s="17"/>
      <c r="I18" s="17"/>
      <c r="J18" s="17"/>
      <c r="K18" s="17"/>
    </row>
    <row r="19" spans="2:11" ht="242.25" customHeight="1" x14ac:dyDescent="0.25">
      <c r="B19" s="211" t="s">
        <v>20</v>
      </c>
      <c r="C19" s="212"/>
      <c r="D19" s="212"/>
      <c r="E19" s="212"/>
      <c r="F19" s="212"/>
      <c r="G19" s="213"/>
      <c r="J19" s="17"/>
      <c r="K19" s="17"/>
    </row>
    <row r="20" spans="2:11" ht="254.25" customHeight="1" thickBot="1" x14ac:dyDescent="0.3">
      <c r="B20" s="214" t="s">
        <v>21</v>
      </c>
      <c r="C20" s="215"/>
      <c r="D20" s="215"/>
      <c r="E20" s="215"/>
      <c r="F20" s="215"/>
      <c r="G20" s="216"/>
      <c r="J20" s="17"/>
      <c r="K20" s="17"/>
    </row>
    <row r="21" spans="2:11" x14ac:dyDescent="0.25">
      <c r="F21" s="17"/>
      <c r="G21" s="17"/>
      <c r="J21" s="17"/>
      <c r="K21" s="17"/>
    </row>
    <row r="22" spans="2:11" ht="30" customHeight="1" x14ac:dyDescent="0.25"/>
  </sheetData>
  <mergeCells count="8">
    <mergeCell ref="B18:G18"/>
    <mergeCell ref="B19:G19"/>
    <mergeCell ref="B20:G20"/>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7" max="4" man="1"/>
    <brk id="2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9"/>
  <sheetViews>
    <sheetView showGridLines="0" zoomScale="70" zoomScaleNormal="70" workbookViewId="0">
      <pane ySplit="3" topLeftCell="A4" activePane="bottomLeft" state="frozen"/>
      <selection pane="bottomLeft"/>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49</v>
      </c>
    </row>
    <row r="2" spans="1:3" ht="18" customHeight="1" x14ac:dyDescent="0.3">
      <c r="A2" s="38" t="s">
        <v>14</v>
      </c>
    </row>
    <row r="3" spans="1:3" s="17" customFormat="1" ht="18" customHeight="1" x14ac:dyDescent="0.3">
      <c r="A3" s="39" t="s">
        <v>8</v>
      </c>
    </row>
    <row r="4" spans="1:3" s="19" customFormat="1" ht="18" customHeight="1" x14ac:dyDescent="0.3"/>
    <row r="5" spans="1:3" ht="18" customHeight="1" x14ac:dyDescent="0.3">
      <c r="B5" s="41" t="s">
        <v>32</v>
      </c>
      <c r="C5" s="43"/>
    </row>
    <row r="6" spans="1:3" s="43" customFormat="1" ht="5.0999999999999996" customHeight="1" thickBot="1" x14ac:dyDescent="0.4">
      <c r="B6" s="41"/>
    </row>
    <row r="7" spans="1:3" s="43" customFormat="1" ht="18" customHeight="1" x14ac:dyDescent="0.3">
      <c r="B7" s="121" t="s">
        <v>59</v>
      </c>
      <c r="C7" s="122" t="s">
        <v>60</v>
      </c>
    </row>
    <row r="8" spans="1:3" s="15" customFormat="1" ht="18" customHeight="1" x14ac:dyDescent="0.3">
      <c r="B8" s="103">
        <v>1</v>
      </c>
      <c r="C8" s="153" t="s">
        <v>153</v>
      </c>
    </row>
    <row r="9" spans="1:3" s="15" customFormat="1" ht="18" customHeight="1" x14ac:dyDescent="0.3">
      <c r="B9" s="103">
        <v>2</v>
      </c>
      <c r="C9" s="153" t="s">
        <v>154</v>
      </c>
    </row>
    <row r="10" spans="1:3" s="15" customFormat="1" ht="18" customHeight="1" x14ac:dyDescent="0.3">
      <c r="B10" s="103">
        <v>3</v>
      </c>
      <c r="C10" s="153" t="s">
        <v>155</v>
      </c>
    </row>
    <row r="11" spans="1:3" s="15" customFormat="1" ht="18" customHeight="1" x14ac:dyDescent="0.3">
      <c r="B11" s="103">
        <v>4</v>
      </c>
      <c r="C11" s="153" t="s">
        <v>156</v>
      </c>
    </row>
    <row r="12" spans="1:3" s="15" customFormat="1" ht="18" customHeight="1" x14ac:dyDescent="0.3">
      <c r="B12" s="103">
        <v>5</v>
      </c>
      <c r="C12" s="153" t="s">
        <v>157</v>
      </c>
    </row>
    <row r="13" spans="1:3" s="15" customFormat="1" ht="18" customHeight="1" x14ac:dyDescent="0.3">
      <c r="B13" s="103">
        <v>6</v>
      </c>
      <c r="C13" s="153" t="s">
        <v>158</v>
      </c>
    </row>
    <row r="14" spans="1:3" s="15" customFormat="1" ht="18" customHeight="1" x14ac:dyDescent="0.3">
      <c r="B14" s="103">
        <v>7</v>
      </c>
      <c r="C14" s="153" t="s">
        <v>159</v>
      </c>
    </row>
    <row r="15" spans="1:3" s="15" customFormat="1" ht="18" customHeight="1" x14ac:dyDescent="0.3">
      <c r="B15" s="103">
        <v>8</v>
      </c>
      <c r="C15" s="153" t="s">
        <v>160</v>
      </c>
    </row>
    <row r="16" spans="1:3" s="15" customFormat="1" ht="18" customHeight="1" x14ac:dyDescent="0.3">
      <c r="B16" s="103">
        <v>9</v>
      </c>
      <c r="C16" s="153" t="s">
        <v>161</v>
      </c>
    </row>
    <row r="17" spans="2:3" s="15" customFormat="1" ht="18" customHeight="1" x14ac:dyDescent="0.3">
      <c r="B17" s="103">
        <v>10</v>
      </c>
      <c r="C17" s="153" t="s">
        <v>161</v>
      </c>
    </row>
    <row r="18" spans="2:3" s="15" customFormat="1" ht="18" customHeight="1" x14ac:dyDescent="0.3">
      <c r="B18" s="103">
        <v>11</v>
      </c>
      <c r="C18" s="153" t="s">
        <v>166</v>
      </c>
    </row>
    <row r="19" spans="2:3" s="15" customFormat="1" ht="18" customHeight="1" x14ac:dyDescent="0.3">
      <c r="B19" s="103">
        <v>12</v>
      </c>
      <c r="C19" s="153" t="s">
        <v>162</v>
      </c>
    </row>
    <row r="20" spans="2:3" s="15" customFormat="1" ht="18" customHeight="1" x14ac:dyDescent="0.3">
      <c r="B20" s="103">
        <v>13</v>
      </c>
      <c r="C20" s="153" t="s">
        <v>163</v>
      </c>
    </row>
    <row r="21" spans="2:3" s="15" customFormat="1" ht="18" customHeight="1" x14ac:dyDescent="0.3">
      <c r="B21" s="103">
        <v>14</v>
      </c>
      <c r="C21" s="153" t="s">
        <v>164</v>
      </c>
    </row>
    <row r="22" spans="2:3" s="15" customFormat="1" ht="18" customHeight="1" x14ac:dyDescent="0.3">
      <c r="B22" s="103">
        <v>15</v>
      </c>
      <c r="C22" s="153" t="s">
        <v>164</v>
      </c>
    </row>
    <row r="23" spans="2:3" s="15" customFormat="1" ht="18" customHeight="1" x14ac:dyDescent="0.3">
      <c r="B23" s="103">
        <v>16</v>
      </c>
      <c r="C23" s="153" t="s">
        <v>165</v>
      </c>
    </row>
    <row r="24" spans="2:3" s="15" customFormat="1" ht="18" customHeight="1" x14ac:dyDescent="0.3">
      <c r="B24" s="103">
        <v>17</v>
      </c>
      <c r="C24" s="153" t="s">
        <v>167</v>
      </c>
    </row>
    <row r="25" spans="2:3" s="15" customFormat="1" ht="18" customHeight="1" x14ac:dyDescent="0.3">
      <c r="B25" s="103">
        <v>18</v>
      </c>
      <c r="C25" s="153" t="s">
        <v>168</v>
      </c>
    </row>
    <row r="26" spans="2:3" s="15" customFormat="1" ht="18" customHeight="1" x14ac:dyDescent="0.3">
      <c r="B26" s="103">
        <v>19</v>
      </c>
      <c r="C26" s="153" t="s">
        <v>169</v>
      </c>
    </row>
    <row r="27" spans="2:3" s="15" customFormat="1" ht="18" customHeight="1" x14ac:dyDescent="0.3">
      <c r="B27" s="103">
        <v>20</v>
      </c>
      <c r="C27" s="153" t="s">
        <v>170</v>
      </c>
    </row>
    <row r="28" spans="2:3" s="15" customFormat="1" ht="18" customHeight="1" x14ac:dyDescent="0.3">
      <c r="B28" s="103">
        <v>21</v>
      </c>
      <c r="C28" s="153" t="s">
        <v>171</v>
      </c>
    </row>
    <row r="29" spans="2:3" s="15" customFormat="1" ht="18" customHeight="1" x14ac:dyDescent="0.3">
      <c r="B29" s="103">
        <v>22</v>
      </c>
      <c r="C29" s="153" t="s">
        <v>172</v>
      </c>
    </row>
    <row r="30" spans="2:3" s="15" customFormat="1" ht="18" customHeight="1" x14ac:dyDescent="0.3">
      <c r="B30" s="103">
        <v>23</v>
      </c>
      <c r="C30" s="153" t="s">
        <v>173</v>
      </c>
    </row>
    <row r="31" spans="2:3" s="15" customFormat="1" ht="18" customHeight="1" x14ac:dyDescent="0.3">
      <c r="B31" s="103">
        <v>24</v>
      </c>
      <c r="C31" s="153" t="s">
        <v>173</v>
      </c>
    </row>
    <row r="32" spans="2:3" s="15" customFormat="1" ht="18" customHeight="1" x14ac:dyDescent="0.25">
      <c r="B32" s="103">
        <v>25</v>
      </c>
      <c r="C32" s="153" t="s">
        <v>174</v>
      </c>
    </row>
    <row r="33" spans="2:3" s="15" customFormat="1" ht="18" customHeight="1" x14ac:dyDescent="0.25">
      <c r="B33" s="103">
        <v>26</v>
      </c>
      <c r="C33" s="153" t="s">
        <v>175</v>
      </c>
    </row>
    <row r="34" spans="2:3" s="15" customFormat="1" ht="18" customHeight="1" x14ac:dyDescent="0.25">
      <c r="B34" s="103">
        <v>27</v>
      </c>
      <c r="C34" s="153" t="s">
        <v>176</v>
      </c>
    </row>
    <row r="35" spans="2:3" s="15" customFormat="1" ht="18" customHeight="1" x14ac:dyDescent="0.25">
      <c r="B35" s="103">
        <v>28</v>
      </c>
      <c r="C35" s="153" t="s">
        <v>177</v>
      </c>
    </row>
    <row r="36" spans="2:3" s="15" customFormat="1" ht="18" customHeight="1" x14ac:dyDescent="0.25">
      <c r="B36" s="103">
        <v>29</v>
      </c>
      <c r="C36" s="153" t="s">
        <v>203</v>
      </c>
    </row>
    <row r="37" spans="2:3" s="15" customFormat="1" ht="18" customHeight="1" x14ac:dyDescent="0.25">
      <c r="B37" s="103">
        <v>30</v>
      </c>
      <c r="C37" s="153" t="s">
        <v>178</v>
      </c>
    </row>
    <row r="38" spans="2:3" s="15" customFormat="1" ht="18" customHeight="1" x14ac:dyDescent="0.25">
      <c r="B38" s="103">
        <v>31</v>
      </c>
      <c r="C38" s="153" t="s">
        <v>179</v>
      </c>
    </row>
    <row r="39" spans="2:3" s="15" customFormat="1" ht="18" customHeight="1" x14ac:dyDescent="0.25">
      <c r="B39" s="103">
        <v>32</v>
      </c>
      <c r="C39" s="153" t="s">
        <v>180</v>
      </c>
    </row>
    <row r="40" spans="2:3" s="15" customFormat="1" ht="18" customHeight="1" x14ac:dyDescent="0.25">
      <c r="B40" s="103">
        <v>33</v>
      </c>
      <c r="C40" s="153" t="s">
        <v>181</v>
      </c>
    </row>
    <row r="41" spans="2:3" s="15" customFormat="1" ht="18" customHeight="1" x14ac:dyDescent="0.25">
      <c r="B41" s="103">
        <v>34</v>
      </c>
      <c r="C41" s="153" t="s">
        <v>182</v>
      </c>
    </row>
    <row r="42" spans="2:3" s="15" customFormat="1" ht="18" customHeight="1" x14ac:dyDescent="0.25">
      <c r="B42" s="103">
        <v>35</v>
      </c>
      <c r="C42" s="153" t="s">
        <v>183</v>
      </c>
    </row>
    <row r="43" spans="2:3" s="15" customFormat="1" ht="18" customHeight="1" x14ac:dyDescent="0.25">
      <c r="B43" s="103">
        <v>36</v>
      </c>
      <c r="C43" s="153" t="s">
        <v>184</v>
      </c>
    </row>
    <row r="44" spans="2:3" s="15" customFormat="1" ht="18" customHeight="1" x14ac:dyDescent="0.25">
      <c r="B44" s="103">
        <v>37</v>
      </c>
      <c r="C44" s="153" t="s">
        <v>185</v>
      </c>
    </row>
    <row r="45" spans="2:3" s="15" customFormat="1" ht="18" customHeight="1" x14ac:dyDescent="0.25">
      <c r="B45" s="103">
        <v>38</v>
      </c>
      <c r="C45" s="153" t="s">
        <v>186</v>
      </c>
    </row>
    <row r="46" spans="2:3" s="15" customFormat="1" ht="18" customHeight="1" x14ac:dyDescent="0.25">
      <c r="B46" s="103">
        <v>39</v>
      </c>
      <c r="C46" s="153" t="s">
        <v>187</v>
      </c>
    </row>
    <row r="47" spans="2:3" s="15" customFormat="1" ht="18" customHeight="1" x14ac:dyDescent="0.25">
      <c r="B47" s="103">
        <v>40</v>
      </c>
      <c r="C47" s="153" t="s">
        <v>188</v>
      </c>
    </row>
    <row r="48" spans="2:3" s="15" customFormat="1" ht="18" customHeight="1" x14ac:dyDescent="0.25">
      <c r="B48" s="103">
        <v>41</v>
      </c>
      <c r="C48" s="153" t="s">
        <v>189</v>
      </c>
    </row>
    <row r="49" spans="2:3" s="15" customFormat="1" ht="18" customHeight="1" x14ac:dyDescent="0.25">
      <c r="B49" s="103">
        <v>42</v>
      </c>
      <c r="C49" s="153" t="s">
        <v>190</v>
      </c>
    </row>
    <row r="50" spans="2:3" s="15" customFormat="1" ht="18" customHeight="1" x14ac:dyDescent="0.25">
      <c r="B50" s="103">
        <v>43</v>
      </c>
      <c r="C50" s="153" t="s">
        <v>191</v>
      </c>
    </row>
    <row r="51" spans="2:3" s="15" customFormat="1" ht="18" customHeight="1" x14ac:dyDescent="0.25">
      <c r="B51" s="103">
        <v>44</v>
      </c>
      <c r="C51" s="153" t="s">
        <v>192</v>
      </c>
    </row>
    <row r="52" spans="2:3" s="15" customFormat="1" ht="18" customHeight="1" x14ac:dyDescent="0.25">
      <c r="B52" s="103">
        <v>45</v>
      </c>
      <c r="C52" s="153" t="s">
        <v>193</v>
      </c>
    </row>
    <row r="53" spans="2:3" s="15" customFormat="1" ht="18" customHeight="1" x14ac:dyDescent="0.25">
      <c r="B53" s="103">
        <v>46</v>
      </c>
      <c r="C53" s="153" t="s">
        <v>194</v>
      </c>
    </row>
    <row r="54" spans="2:3" s="15" customFormat="1" ht="18" customHeight="1" x14ac:dyDescent="0.25">
      <c r="B54" s="103">
        <v>47</v>
      </c>
      <c r="C54" s="153" t="s">
        <v>195</v>
      </c>
    </row>
    <row r="55" spans="2:3" s="15" customFormat="1" ht="18" customHeight="1" x14ac:dyDescent="0.25">
      <c r="B55" s="103">
        <v>48</v>
      </c>
      <c r="C55" s="153" t="s">
        <v>196</v>
      </c>
    </row>
    <row r="56" spans="2:3" s="15" customFormat="1" ht="18" customHeight="1" x14ac:dyDescent="0.25">
      <c r="B56" s="103">
        <v>49</v>
      </c>
      <c r="C56" s="153" t="s">
        <v>197</v>
      </c>
    </row>
    <row r="57" spans="2:3" s="15" customFormat="1" ht="18" customHeight="1" x14ac:dyDescent="0.25">
      <c r="B57" s="103">
        <v>50</v>
      </c>
      <c r="C57" s="153" t="s">
        <v>198</v>
      </c>
    </row>
    <row r="58" spans="2:3" s="15" customFormat="1" ht="18" customHeight="1" x14ac:dyDescent="0.25">
      <c r="B58" s="103">
        <v>51</v>
      </c>
      <c r="C58" s="153" t="s">
        <v>199</v>
      </c>
    </row>
    <row r="59" spans="2:3" s="15" customFormat="1" ht="18" customHeight="1" x14ac:dyDescent="0.25">
      <c r="B59" s="103">
        <v>52</v>
      </c>
      <c r="C59" s="153" t="s">
        <v>200</v>
      </c>
    </row>
    <row r="60" spans="2:3" s="15" customFormat="1" ht="18" customHeight="1" x14ac:dyDescent="0.25">
      <c r="B60" s="103">
        <v>53</v>
      </c>
      <c r="C60" s="153" t="s">
        <v>201</v>
      </c>
    </row>
    <row r="61" spans="2:3" s="15" customFormat="1" ht="18" customHeight="1" x14ac:dyDescent="0.25">
      <c r="B61" s="103">
        <v>54</v>
      </c>
      <c r="C61" s="153" t="s">
        <v>202</v>
      </c>
    </row>
    <row r="62" spans="2:3" s="15" customFormat="1" ht="18" customHeight="1" x14ac:dyDescent="0.25">
      <c r="B62" s="103">
        <v>55</v>
      </c>
      <c r="C62" s="153" t="s">
        <v>202</v>
      </c>
    </row>
    <row r="63" spans="2:3" s="15" customFormat="1" ht="18" customHeight="1" x14ac:dyDescent="0.25">
      <c r="B63" s="103">
        <v>56</v>
      </c>
      <c r="C63" s="153" t="s">
        <v>204</v>
      </c>
    </row>
    <row r="64" spans="2:3" s="15" customFormat="1" ht="18" customHeight="1" x14ac:dyDescent="0.25">
      <c r="B64" s="103">
        <v>57</v>
      </c>
      <c r="C64" s="153" t="s">
        <v>205</v>
      </c>
    </row>
    <row r="65" spans="2:3" s="15" customFormat="1" ht="18" customHeight="1" x14ac:dyDescent="0.25">
      <c r="B65" s="103">
        <v>58</v>
      </c>
      <c r="C65" s="153" t="s">
        <v>206</v>
      </c>
    </row>
    <row r="66" spans="2:3" s="15" customFormat="1" ht="18" customHeight="1" x14ac:dyDescent="0.25">
      <c r="B66" s="103">
        <v>59</v>
      </c>
      <c r="C66" s="153" t="s">
        <v>207</v>
      </c>
    </row>
    <row r="67" spans="2:3" s="15" customFormat="1" ht="18" customHeight="1" x14ac:dyDescent="0.25">
      <c r="B67" s="103">
        <v>60</v>
      </c>
      <c r="C67" s="153" t="s">
        <v>208</v>
      </c>
    </row>
    <row r="68" spans="2:3" s="15" customFormat="1" ht="18" customHeight="1" x14ac:dyDescent="0.25">
      <c r="B68" s="103">
        <v>61</v>
      </c>
      <c r="C68" s="153" t="s">
        <v>209</v>
      </c>
    </row>
    <row r="69" spans="2:3" s="15" customFormat="1" ht="18" customHeight="1" x14ac:dyDescent="0.25">
      <c r="B69" s="103">
        <v>62</v>
      </c>
      <c r="C69" s="153" t="s">
        <v>210</v>
      </c>
    </row>
    <row r="70" spans="2:3" s="15" customFormat="1" ht="18" customHeight="1" x14ac:dyDescent="0.25">
      <c r="B70" s="103">
        <v>63</v>
      </c>
      <c r="C70" s="153" t="s">
        <v>211</v>
      </c>
    </row>
    <row r="71" spans="2:3" s="15" customFormat="1" ht="18" customHeight="1" x14ac:dyDescent="0.25">
      <c r="B71" s="103">
        <v>64</v>
      </c>
      <c r="C71" s="153" t="s">
        <v>212</v>
      </c>
    </row>
    <row r="72" spans="2:3" s="15" customFormat="1" ht="18" customHeight="1" x14ac:dyDescent="0.25">
      <c r="B72" s="103">
        <v>65</v>
      </c>
      <c r="C72" s="153" t="s">
        <v>213</v>
      </c>
    </row>
    <row r="73" spans="2:3" s="15" customFormat="1" ht="18" customHeight="1" x14ac:dyDescent="0.25">
      <c r="B73" s="103">
        <v>66</v>
      </c>
      <c r="C73" s="153" t="s">
        <v>214</v>
      </c>
    </row>
    <row r="74" spans="2:3" s="15" customFormat="1" ht="18" customHeight="1" x14ac:dyDescent="0.25">
      <c r="B74" s="103">
        <v>67</v>
      </c>
      <c r="C74" s="153" t="s">
        <v>215</v>
      </c>
    </row>
    <row r="75" spans="2:3" s="15" customFormat="1" ht="18" customHeight="1" x14ac:dyDescent="0.25">
      <c r="B75" s="103">
        <v>68</v>
      </c>
      <c r="C75" s="153" t="s">
        <v>216</v>
      </c>
    </row>
    <row r="76" spans="2:3" s="15" customFormat="1" ht="18" customHeight="1" x14ac:dyDescent="0.25">
      <c r="B76" s="103">
        <v>69</v>
      </c>
      <c r="C76" s="153" t="s">
        <v>217</v>
      </c>
    </row>
    <row r="77" spans="2:3" s="15" customFormat="1" ht="18" customHeight="1" x14ac:dyDescent="0.25">
      <c r="B77" s="103">
        <v>70</v>
      </c>
      <c r="C77" s="153" t="s">
        <v>218</v>
      </c>
    </row>
    <row r="78" spans="2:3" s="15" customFormat="1" ht="18" customHeight="1" x14ac:dyDescent="0.25">
      <c r="B78" s="103">
        <v>71</v>
      </c>
      <c r="C78" s="153" t="s">
        <v>219</v>
      </c>
    </row>
    <row r="79" spans="2:3" s="15" customFormat="1" ht="18" customHeight="1" x14ac:dyDescent="0.25">
      <c r="B79" s="103">
        <v>72</v>
      </c>
      <c r="C79" s="153" t="s">
        <v>220</v>
      </c>
    </row>
    <row r="80" spans="2:3" s="15" customFormat="1" ht="18" customHeight="1" x14ac:dyDescent="0.25">
      <c r="B80" s="103">
        <v>73</v>
      </c>
      <c r="C80" s="153" t="s">
        <v>221</v>
      </c>
    </row>
    <row r="81" spans="2:4" s="15" customFormat="1" ht="18" customHeight="1" x14ac:dyDescent="0.25">
      <c r="B81" s="103">
        <v>74</v>
      </c>
      <c r="C81" s="153" t="s">
        <v>222</v>
      </c>
    </row>
    <row r="82" spans="2:4" s="15" customFormat="1" ht="18" customHeight="1" x14ac:dyDescent="0.25">
      <c r="B82" s="103">
        <v>75</v>
      </c>
      <c r="C82" s="153" t="s">
        <v>223</v>
      </c>
    </row>
    <row r="83" spans="2:4" s="15" customFormat="1" ht="18" customHeight="1" x14ac:dyDescent="0.25">
      <c r="B83" s="103">
        <v>76</v>
      </c>
      <c r="C83" s="153" t="s">
        <v>224</v>
      </c>
    </row>
    <row r="84" spans="2:4" s="15" customFormat="1" ht="18" customHeight="1" x14ac:dyDescent="0.25">
      <c r="B84" s="103">
        <v>77</v>
      </c>
      <c r="C84" s="153" t="s">
        <v>225</v>
      </c>
    </row>
    <row r="85" spans="2:4" s="15" customFormat="1" ht="18" customHeight="1" x14ac:dyDescent="0.25">
      <c r="B85" s="103">
        <v>78</v>
      </c>
      <c r="C85" s="153" t="s">
        <v>226</v>
      </c>
    </row>
    <row r="86" spans="2:4" s="15" customFormat="1" ht="18" customHeight="1" x14ac:dyDescent="0.25">
      <c r="B86" s="103">
        <v>79</v>
      </c>
      <c r="C86" s="153" t="s">
        <v>226</v>
      </c>
    </row>
    <row r="87" spans="2:4" s="15" customFormat="1" ht="18" customHeight="1" x14ac:dyDescent="0.25">
      <c r="B87" s="103">
        <v>80</v>
      </c>
      <c r="C87" s="153" t="s">
        <v>227</v>
      </c>
    </row>
    <row r="88" spans="2:4" s="15" customFormat="1" ht="18" customHeight="1" x14ac:dyDescent="0.25">
      <c r="B88" s="103">
        <v>81</v>
      </c>
      <c r="C88" s="153" t="s">
        <v>228</v>
      </c>
    </row>
    <row r="89" spans="2:4" s="15" customFormat="1" ht="18" customHeight="1" x14ac:dyDescent="0.25">
      <c r="B89" s="103">
        <v>82</v>
      </c>
      <c r="C89" s="153" t="s">
        <v>229</v>
      </c>
    </row>
    <row r="90" spans="2:4" s="15" customFormat="1" ht="18" customHeight="1" thickBot="1" x14ac:dyDescent="0.3">
      <c r="B90" s="106">
        <v>83</v>
      </c>
      <c r="C90" s="152" t="s">
        <v>243</v>
      </c>
    </row>
    <row r="91" spans="2:4" ht="18" customHeight="1" thickBot="1" x14ac:dyDescent="0.3">
      <c r="B91" s="188"/>
      <c r="C91" s="189" t="s">
        <v>24</v>
      </c>
      <c r="D91" s="15"/>
    </row>
    <row r="92" spans="2:4" ht="18" customHeight="1" x14ac:dyDescent="0.25">
      <c r="D92" s="15"/>
    </row>
    <row r="93" spans="2:4" ht="18" customHeight="1" x14ac:dyDescent="0.25">
      <c r="D93" s="15"/>
    </row>
    <row r="94" spans="2:4" ht="18" customHeight="1" x14ac:dyDescent="0.3">
      <c r="B94" s="41" t="s">
        <v>58</v>
      </c>
      <c r="C94" s="43"/>
      <c r="D94" s="15"/>
    </row>
    <row r="95" spans="2:4" s="43" customFormat="1" ht="5.0999999999999996" customHeight="1" thickBot="1" x14ac:dyDescent="0.35">
      <c r="B95" s="41"/>
      <c r="D95" s="15"/>
    </row>
    <row r="96" spans="2:4" s="15" customFormat="1" ht="18" customHeight="1" x14ac:dyDescent="0.25">
      <c r="B96" s="121" t="s">
        <v>59</v>
      </c>
      <c r="C96" s="122" t="s">
        <v>60</v>
      </c>
    </row>
    <row r="97" spans="1:4" ht="18" customHeight="1" x14ac:dyDescent="0.25">
      <c r="B97" s="125">
        <v>1</v>
      </c>
      <c r="C97" s="126" t="s">
        <v>300</v>
      </c>
      <c r="D97" s="15"/>
    </row>
    <row r="98" spans="1:4" s="43" customFormat="1" ht="18" customHeight="1" thickBot="1" x14ac:dyDescent="0.3">
      <c r="B98" s="123">
        <v>2</v>
      </c>
      <c r="C98" s="124" t="s">
        <v>244</v>
      </c>
      <c r="D98" s="15"/>
    </row>
    <row r="100" spans="1:4" ht="18" customHeight="1" x14ac:dyDescent="0.25">
      <c r="A100" s="43"/>
      <c r="B100" s="43"/>
      <c r="C100" s="43"/>
    </row>
    <row r="101" spans="1:4" ht="18" customHeight="1" x14ac:dyDescent="0.3">
      <c r="A101" s="43"/>
      <c r="B101" s="41" t="s">
        <v>61</v>
      </c>
      <c r="C101" s="43"/>
    </row>
    <row r="102" spans="1:4" s="43" customFormat="1" ht="5.0999999999999996" customHeight="1" thickBot="1" x14ac:dyDescent="0.35">
      <c r="B102" s="41"/>
    </row>
    <row r="103" spans="1:4" ht="18" customHeight="1" x14ac:dyDescent="0.25">
      <c r="A103" s="15"/>
      <c r="B103" s="121" t="s">
        <v>59</v>
      </c>
      <c r="C103" s="122" t="s">
        <v>62</v>
      </c>
      <c r="D103" s="15"/>
    </row>
    <row r="104" spans="1:4" ht="18" customHeight="1" x14ac:dyDescent="0.25">
      <c r="A104" s="43"/>
      <c r="B104" s="125">
        <v>1</v>
      </c>
      <c r="C104" s="126" t="s">
        <v>63</v>
      </c>
    </row>
    <row r="105" spans="1:4" ht="18" customHeight="1" x14ac:dyDescent="0.25">
      <c r="A105" s="43"/>
      <c r="B105" s="125">
        <v>2</v>
      </c>
      <c r="C105" s="126" t="s">
        <v>64</v>
      </c>
    </row>
    <row r="106" spans="1:4" ht="18" customHeight="1" x14ac:dyDescent="0.25">
      <c r="B106" s="125">
        <v>3</v>
      </c>
      <c r="C106" s="126" t="s">
        <v>65</v>
      </c>
    </row>
    <row r="107" spans="1:4" ht="18" customHeight="1" thickBot="1" x14ac:dyDescent="0.3">
      <c r="B107" s="123">
        <v>4</v>
      </c>
      <c r="C107" s="124" t="s">
        <v>66</v>
      </c>
    </row>
    <row r="108" spans="1:4" ht="18" customHeight="1" x14ac:dyDescent="0.25">
      <c r="B108" s="15"/>
      <c r="C108"/>
    </row>
    <row r="109" spans="1:4" ht="18" customHeight="1" x14ac:dyDescent="0.25">
      <c r="D109" s="43"/>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5"/>
  <sheetViews>
    <sheetView showGridLines="0" zoomScale="70" zoomScaleNormal="70" workbookViewId="0"/>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37.28515625" style="53" customWidth="1"/>
    <col min="7" max="7" width="27.28515625" style="52" customWidth="1"/>
    <col min="8" max="8" width="23.5703125" style="52" customWidth="1"/>
    <col min="9" max="9" width="36.85546875" style="52" customWidth="1"/>
    <col min="10" max="10" width="37.85546875" style="52" customWidth="1"/>
    <col min="11" max="11" width="26.5703125" style="52" customWidth="1"/>
    <col min="12" max="16384" width="9.140625" style="52"/>
  </cols>
  <sheetData>
    <row r="1" spans="1:12" s="72" customFormat="1" ht="20.100000000000001" customHeight="1" x14ac:dyDescent="0.25">
      <c r="A1" s="71" t="s">
        <v>49</v>
      </c>
      <c r="B1" s="71"/>
      <c r="E1" s="73"/>
      <c r="F1" s="73"/>
    </row>
    <row r="2" spans="1:12" s="72" customFormat="1" ht="20.100000000000001" customHeight="1" x14ac:dyDescent="0.3">
      <c r="A2" s="72" t="s">
        <v>17</v>
      </c>
      <c r="E2" s="74" t="s">
        <v>39</v>
      </c>
      <c r="F2" s="149" t="s">
        <v>58</v>
      </c>
      <c r="G2" s="75" t="s">
        <v>147</v>
      </c>
      <c r="I2" s="76"/>
    </row>
    <row r="3" spans="1:12" s="72" customFormat="1" ht="20.100000000000001" customHeight="1" x14ac:dyDescent="0.25">
      <c r="A3" s="75" t="s">
        <v>8</v>
      </c>
      <c r="B3" s="75"/>
      <c r="E3" s="73"/>
      <c r="F3" s="73"/>
    </row>
    <row r="4" spans="1:12" s="56" customFormat="1" ht="20.100000000000001" customHeight="1" x14ac:dyDescent="0.25"/>
    <row r="5" spans="1:12" ht="14.45" x14ac:dyDescent="0.3">
      <c r="B5" s="81" t="s">
        <v>39</v>
      </c>
      <c r="C5" s="81"/>
      <c r="F5" s="52"/>
    </row>
    <row r="6" spans="1:12" s="147" customFormat="1" ht="4.9000000000000004" customHeight="1" thickBot="1" x14ac:dyDescent="0.35">
      <c r="B6" s="81"/>
      <c r="C6" s="81"/>
    </row>
    <row r="7" spans="1:12" ht="18" customHeight="1" x14ac:dyDescent="0.3">
      <c r="B7" s="115" t="s">
        <v>37</v>
      </c>
      <c r="C7" s="116" t="s">
        <v>33</v>
      </c>
      <c r="D7" s="116" t="s">
        <v>30</v>
      </c>
      <c r="E7" s="116" t="s">
        <v>50</v>
      </c>
      <c r="F7" s="116" t="s">
        <v>35</v>
      </c>
      <c r="G7" s="116" t="s">
        <v>51</v>
      </c>
      <c r="H7" s="116" t="s">
        <v>52</v>
      </c>
      <c r="I7" s="116" t="s">
        <v>53</v>
      </c>
      <c r="J7" s="116" t="s">
        <v>34</v>
      </c>
      <c r="K7" s="117" t="s">
        <v>36</v>
      </c>
    </row>
    <row r="8" spans="1:12" s="97" customFormat="1" ht="15" customHeight="1" x14ac:dyDescent="0.3">
      <c r="B8" s="175">
        <v>1</v>
      </c>
      <c r="C8" s="171" t="s">
        <v>230</v>
      </c>
      <c r="D8" s="172" t="s">
        <v>231</v>
      </c>
      <c r="E8" s="171" t="s">
        <v>233</v>
      </c>
      <c r="F8" s="172" t="s">
        <v>232</v>
      </c>
      <c r="G8" s="173" t="s">
        <v>47</v>
      </c>
      <c r="H8" s="173" t="s">
        <v>47</v>
      </c>
      <c r="I8" s="174" t="s">
        <v>234</v>
      </c>
      <c r="J8" s="174" t="s">
        <v>236</v>
      </c>
      <c r="K8" s="176" t="s">
        <v>235</v>
      </c>
    </row>
    <row r="9" spans="1:12" s="146" customFormat="1" ht="15" customHeight="1" thickBot="1" x14ac:dyDescent="0.35">
      <c r="B9" s="98">
        <v>2</v>
      </c>
      <c r="C9" s="99" t="s">
        <v>237</v>
      </c>
      <c r="D9" s="102" t="s">
        <v>238</v>
      </c>
      <c r="E9" s="99" t="s">
        <v>239</v>
      </c>
      <c r="F9" s="102" t="s">
        <v>240</v>
      </c>
      <c r="G9" s="100" t="s">
        <v>47</v>
      </c>
      <c r="H9" s="100" t="s">
        <v>47</v>
      </c>
      <c r="I9" s="104" t="s">
        <v>234</v>
      </c>
      <c r="J9" s="104" t="s">
        <v>242</v>
      </c>
      <c r="K9" s="101" t="s">
        <v>241</v>
      </c>
    </row>
    <row r="10" spans="1:12" s="97" customFormat="1" ht="14.45" x14ac:dyDescent="0.3">
      <c r="B10" s="80"/>
      <c r="C10" s="80"/>
      <c r="D10" s="80"/>
      <c r="E10" s="80"/>
      <c r="F10" s="79"/>
      <c r="G10" s="80"/>
      <c r="H10" s="80"/>
      <c r="I10" s="80"/>
      <c r="J10" s="80"/>
      <c r="K10" s="80"/>
      <c r="L10" s="80"/>
    </row>
    <row r="11" spans="1:12" s="97" customFormat="1" ht="14.45" x14ac:dyDescent="0.3">
      <c r="B11" s="80"/>
      <c r="C11" s="80"/>
      <c r="D11" s="80"/>
      <c r="E11" s="80"/>
      <c r="F11" s="79"/>
      <c r="G11" s="80"/>
      <c r="H11" s="80"/>
      <c r="I11" s="80"/>
      <c r="J11" s="80"/>
      <c r="K11" s="80"/>
      <c r="L11" s="80"/>
    </row>
    <row r="12" spans="1:12" s="97" customFormat="1" x14ac:dyDescent="0.25">
      <c r="B12" s="80"/>
      <c r="C12" s="80"/>
      <c r="D12" s="80"/>
      <c r="E12" s="80"/>
      <c r="F12" s="79"/>
      <c r="G12" s="80"/>
      <c r="H12" s="80"/>
      <c r="I12" s="80"/>
      <c r="J12" s="80"/>
      <c r="K12" s="80"/>
      <c r="L12" s="80"/>
    </row>
    <row r="13" spans="1:12" s="97" customFormat="1" x14ac:dyDescent="0.25">
      <c r="B13" s="80"/>
      <c r="C13" s="80"/>
      <c r="D13" s="80"/>
      <c r="E13" s="80"/>
      <c r="F13" s="79"/>
      <c r="G13" s="80"/>
      <c r="H13" s="80"/>
      <c r="I13" s="80"/>
    </row>
    <row r="14" spans="1:12" s="97" customFormat="1" x14ac:dyDescent="0.25">
      <c r="B14" s="80"/>
      <c r="C14" s="80"/>
      <c r="D14" s="80"/>
      <c r="E14" s="80"/>
      <c r="F14" s="79"/>
      <c r="G14" s="80"/>
      <c r="H14" s="80"/>
      <c r="I14" s="80"/>
    </row>
    <row r="15" spans="1:12" ht="14.45" x14ac:dyDescent="0.3">
      <c r="B15" s="29" t="s">
        <v>58</v>
      </c>
    </row>
    <row r="16" spans="1:12" s="147" customFormat="1" ht="4.9000000000000004" customHeight="1" thickBot="1" x14ac:dyDescent="0.35">
      <c r="B16" s="29"/>
      <c r="F16" s="148"/>
    </row>
    <row r="17" spans="2:7" ht="14.45" x14ac:dyDescent="0.3">
      <c r="B17" s="160" t="s">
        <v>59</v>
      </c>
      <c r="C17" s="161" t="s">
        <v>67</v>
      </c>
      <c r="D17" s="162" t="s">
        <v>68</v>
      </c>
      <c r="E17" s="162" t="s">
        <v>69</v>
      </c>
      <c r="F17" s="162" t="s">
        <v>70</v>
      </c>
      <c r="G17" s="163" t="s">
        <v>71</v>
      </c>
    </row>
    <row r="18" spans="2:7" ht="14.45" x14ac:dyDescent="0.3">
      <c r="B18" s="164">
        <v>1</v>
      </c>
      <c r="C18" s="159" t="s">
        <v>72</v>
      </c>
      <c r="D18" s="159" t="s">
        <v>75</v>
      </c>
      <c r="E18" s="159"/>
      <c r="F18" s="159"/>
      <c r="G18" s="165"/>
    </row>
    <row r="19" spans="2:7" ht="14.45" x14ac:dyDescent="0.3">
      <c r="B19" s="164">
        <v>2</v>
      </c>
      <c r="C19" s="159" t="s">
        <v>73</v>
      </c>
      <c r="D19" s="159" t="s">
        <v>75</v>
      </c>
      <c r="E19" s="159"/>
      <c r="F19" s="159"/>
      <c r="G19" s="165"/>
    </row>
    <row r="20" spans="2:7" ht="14.45" x14ac:dyDescent="0.3">
      <c r="B20" s="164">
        <v>3</v>
      </c>
      <c r="C20" s="159" t="s">
        <v>74</v>
      </c>
      <c r="D20" s="159"/>
      <c r="E20" s="159" t="s">
        <v>274</v>
      </c>
      <c r="F20" s="159">
        <v>15853732</v>
      </c>
      <c r="G20" s="166" t="s">
        <v>115</v>
      </c>
    </row>
    <row r="21" spans="2:7" ht="14.45" x14ac:dyDescent="0.3">
      <c r="B21" s="164">
        <v>4</v>
      </c>
      <c r="C21" s="159" t="s">
        <v>76</v>
      </c>
      <c r="D21" s="159" t="s">
        <v>75</v>
      </c>
      <c r="E21" s="159"/>
      <c r="F21" s="159"/>
      <c r="G21" s="165"/>
    </row>
    <row r="22" spans="2:7" ht="14.45" x14ac:dyDescent="0.3">
      <c r="B22" s="164">
        <v>5</v>
      </c>
      <c r="C22" s="159" t="s">
        <v>77</v>
      </c>
      <c r="D22" s="159" t="s">
        <v>75</v>
      </c>
      <c r="E22" s="167"/>
      <c r="F22" s="159"/>
      <c r="G22" s="165"/>
    </row>
    <row r="23" spans="2:7" ht="14.45" x14ac:dyDescent="0.3">
      <c r="B23" s="164">
        <v>6</v>
      </c>
      <c r="C23" s="159" t="s">
        <v>78</v>
      </c>
      <c r="D23" s="168" t="s">
        <v>75</v>
      </c>
      <c r="E23" s="159"/>
      <c r="F23" s="159"/>
      <c r="G23" s="165" t="s">
        <v>275</v>
      </c>
    </row>
    <row r="24" spans="2:7" ht="14.45" x14ac:dyDescent="0.3">
      <c r="B24" s="164">
        <v>7</v>
      </c>
      <c r="C24" s="169" t="s">
        <v>79</v>
      </c>
      <c r="D24" s="159"/>
      <c r="E24" s="159" t="s">
        <v>276</v>
      </c>
      <c r="F24" s="159">
        <v>626081</v>
      </c>
      <c r="G24" s="165" t="s">
        <v>97</v>
      </c>
    </row>
    <row r="25" spans="2:7" ht="14.45" x14ac:dyDescent="0.3">
      <c r="B25" s="164">
        <v>8</v>
      </c>
      <c r="C25" s="169" t="s">
        <v>80</v>
      </c>
      <c r="D25" s="159"/>
      <c r="E25" s="159" t="s">
        <v>277</v>
      </c>
      <c r="F25" s="159">
        <v>3429838</v>
      </c>
      <c r="G25" s="166" t="s">
        <v>47</v>
      </c>
    </row>
    <row r="26" spans="2:7" ht="14.45" x14ac:dyDescent="0.3">
      <c r="B26" s="164">
        <v>9</v>
      </c>
      <c r="C26" s="159" t="s">
        <v>81</v>
      </c>
      <c r="D26" s="159" t="s">
        <v>75</v>
      </c>
      <c r="E26" s="159"/>
      <c r="F26" s="159"/>
      <c r="G26" s="165"/>
    </row>
    <row r="27" spans="2:7" ht="14.45" x14ac:dyDescent="0.3">
      <c r="B27" s="164">
        <v>10</v>
      </c>
      <c r="C27" s="169" t="s">
        <v>82</v>
      </c>
      <c r="D27" s="159"/>
      <c r="E27" s="159" t="s">
        <v>278</v>
      </c>
      <c r="F27" s="159" t="s">
        <v>279</v>
      </c>
      <c r="G27" s="165" t="s">
        <v>280</v>
      </c>
    </row>
    <row r="28" spans="2:7" ht="14.45" x14ac:dyDescent="0.3">
      <c r="B28" s="164">
        <v>11</v>
      </c>
      <c r="C28" s="169" t="s">
        <v>83</v>
      </c>
      <c r="D28" s="159" t="s">
        <v>75</v>
      </c>
      <c r="E28" s="159"/>
      <c r="F28" s="159"/>
      <c r="G28" s="166"/>
    </row>
    <row r="29" spans="2:7" s="118" customFormat="1" ht="14.45" x14ac:dyDescent="0.3">
      <c r="B29" s="164">
        <v>12</v>
      </c>
      <c r="C29" s="169" t="s">
        <v>84</v>
      </c>
      <c r="D29" s="159"/>
      <c r="E29" s="159" t="s">
        <v>278</v>
      </c>
      <c r="F29" s="159" t="s">
        <v>281</v>
      </c>
      <c r="G29" s="166" t="s">
        <v>282</v>
      </c>
    </row>
    <row r="30" spans="2:7" ht="14.45" x14ac:dyDescent="0.3">
      <c r="B30" s="164">
        <v>13</v>
      </c>
      <c r="C30" s="169" t="s">
        <v>85</v>
      </c>
      <c r="D30" s="159" t="s">
        <v>75</v>
      </c>
      <c r="E30" s="159"/>
      <c r="F30" s="159"/>
      <c r="G30" s="165"/>
    </row>
    <row r="31" spans="2:7" ht="14.45" x14ac:dyDescent="0.3">
      <c r="B31" s="164">
        <v>14</v>
      </c>
      <c r="C31" s="169" t="s">
        <v>86</v>
      </c>
      <c r="D31" s="159" t="s">
        <v>75</v>
      </c>
      <c r="E31" s="159"/>
      <c r="F31" s="159"/>
      <c r="G31" s="165"/>
    </row>
    <row r="32" spans="2:7" ht="14.45" x14ac:dyDescent="0.3">
      <c r="B32" s="164">
        <v>15</v>
      </c>
      <c r="C32" s="169" t="s">
        <v>87</v>
      </c>
      <c r="D32" s="159" t="s">
        <v>75</v>
      </c>
      <c r="E32" s="159"/>
      <c r="F32" s="159"/>
      <c r="G32" s="165"/>
    </row>
    <row r="33" spans="2:7" ht="14.45" x14ac:dyDescent="0.3">
      <c r="B33" s="164">
        <v>16</v>
      </c>
      <c r="C33" s="169" t="s">
        <v>88</v>
      </c>
      <c r="D33" s="159" t="s">
        <v>75</v>
      </c>
      <c r="E33" s="159"/>
      <c r="F33" s="159"/>
      <c r="G33" s="165"/>
    </row>
    <row r="34" spans="2:7" ht="14.45" x14ac:dyDescent="0.3">
      <c r="B34" s="164">
        <v>17</v>
      </c>
      <c r="C34" s="169" t="s">
        <v>89</v>
      </c>
      <c r="D34" s="159" t="s">
        <v>75</v>
      </c>
      <c r="E34" s="159"/>
      <c r="F34" s="159"/>
      <c r="G34" s="165"/>
    </row>
    <row r="35" spans="2:7" ht="14.45" x14ac:dyDescent="0.3">
      <c r="B35" s="164">
        <v>18</v>
      </c>
      <c r="C35" s="169" t="s">
        <v>90</v>
      </c>
      <c r="D35" s="159" t="s">
        <v>75</v>
      </c>
      <c r="E35" s="159"/>
      <c r="F35" s="159"/>
      <c r="G35" s="165"/>
    </row>
    <row r="36" spans="2:7" ht="14.45" x14ac:dyDescent="0.3">
      <c r="B36" s="164">
        <v>19</v>
      </c>
      <c r="C36" s="169" t="s">
        <v>91</v>
      </c>
      <c r="D36" s="159" t="s">
        <v>75</v>
      </c>
      <c r="E36" s="159"/>
      <c r="F36" s="159"/>
      <c r="G36" s="165"/>
    </row>
    <row r="37" spans="2:7" ht="14.45" x14ac:dyDescent="0.3">
      <c r="B37" s="164">
        <v>20</v>
      </c>
      <c r="C37" s="169" t="s">
        <v>92</v>
      </c>
      <c r="D37" s="159" t="s">
        <v>75</v>
      </c>
      <c r="E37" s="159"/>
      <c r="F37" s="159"/>
      <c r="G37" s="165"/>
    </row>
    <row r="38" spans="2:7" ht="14.45" x14ac:dyDescent="0.3">
      <c r="B38" s="164">
        <v>21</v>
      </c>
      <c r="C38" s="169" t="s">
        <v>93</v>
      </c>
      <c r="D38" s="159" t="s">
        <v>75</v>
      </c>
      <c r="E38" s="159"/>
      <c r="F38" s="159"/>
      <c r="G38" s="165"/>
    </row>
    <row r="39" spans="2:7" ht="14.45" x14ac:dyDescent="0.3">
      <c r="B39" s="164">
        <v>22</v>
      </c>
      <c r="C39" s="169" t="s">
        <v>94</v>
      </c>
      <c r="D39" s="159" t="s">
        <v>75</v>
      </c>
      <c r="E39" s="159"/>
      <c r="F39" s="159"/>
      <c r="G39" s="165"/>
    </row>
    <row r="40" spans="2:7" ht="14.45" x14ac:dyDescent="0.3">
      <c r="B40" s="164">
        <v>23</v>
      </c>
      <c r="C40" s="169" t="s">
        <v>95</v>
      </c>
      <c r="D40" s="159" t="s">
        <v>75</v>
      </c>
      <c r="E40" s="159"/>
      <c r="F40" s="159"/>
      <c r="G40" s="165"/>
    </row>
    <row r="41" spans="2:7" ht="14.45" x14ac:dyDescent="0.3">
      <c r="B41" s="164">
        <v>24</v>
      </c>
      <c r="C41" s="169" t="s">
        <v>96</v>
      </c>
      <c r="D41" s="159" t="s">
        <v>75</v>
      </c>
      <c r="E41" s="159"/>
      <c r="F41" s="159"/>
      <c r="G41" s="165"/>
    </row>
    <row r="42" spans="2:7" ht="14.45" x14ac:dyDescent="0.3">
      <c r="B42" s="164">
        <v>25</v>
      </c>
      <c r="C42" s="169" t="s">
        <v>98</v>
      </c>
      <c r="D42" s="159" t="s">
        <v>75</v>
      </c>
      <c r="E42" s="159"/>
      <c r="F42" s="159"/>
      <c r="G42" s="165"/>
    </row>
    <row r="43" spans="2:7" ht="14.45" x14ac:dyDescent="0.3">
      <c r="B43" s="164">
        <v>26</v>
      </c>
      <c r="C43" s="169" t="s">
        <v>99</v>
      </c>
      <c r="D43" s="159"/>
      <c r="E43" s="159" t="s">
        <v>283</v>
      </c>
      <c r="F43" s="159" t="s">
        <v>284</v>
      </c>
      <c r="G43" s="166" t="s">
        <v>285</v>
      </c>
    </row>
    <row r="44" spans="2:7" ht="14.45" x14ac:dyDescent="0.3">
      <c r="B44" s="164">
        <v>27</v>
      </c>
      <c r="C44" s="169" t="s">
        <v>100</v>
      </c>
      <c r="D44" s="159" t="s">
        <v>75</v>
      </c>
      <c r="E44" s="159"/>
      <c r="F44" s="159"/>
      <c r="G44" s="166"/>
    </row>
    <row r="45" spans="2:7" ht="14.45" x14ac:dyDescent="0.3">
      <c r="B45" s="164">
        <v>28</v>
      </c>
      <c r="C45" s="169" t="s">
        <v>101</v>
      </c>
      <c r="D45" s="159" t="s">
        <v>75</v>
      </c>
      <c r="E45" s="159"/>
      <c r="F45" s="159"/>
      <c r="G45" s="165"/>
    </row>
    <row r="46" spans="2:7" s="118" customFormat="1" ht="14.45" x14ac:dyDescent="0.3">
      <c r="B46" s="164">
        <v>29</v>
      </c>
      <c r="C46" s="169" t="s">
        <v>102</v>
      </c>
      <c r="D46" s="159" t="s">
        <v>75</v>
      </c>
      <c r="E46" s="159"/>
      <c r="F46" s="159"/>
      <c r="G46" s="165"/>
    </row>
    <row r="47" spans="2:7" s="118" customFormat="1" ht="14.45" x14ac:dyDescent="0.3">
      <c r="B47" s="164">
        <v>30</v>
      </c>
      <c r="C47" s="169" t="s">
        <v>103</v>
      </c>
      <c r="D47" s="159"/>
      <c r="E47" s="159" t="s">
        <v>286</v>
      </c>
      <c r="F47" s="159">
        <v>674857</v>
      </c>
      <c r="G47" s="165" t="s">
        <v>287</v>
      </c>
    </row>
    <row r="48" spans="2:7" s="118" customFormat="1" ht="14.45" x14ac:dyDescent="0.3">
      <c r="B48" s="164">
        <v>31</v>
      </c>
      <c r="C48" s="169" t="s">
        <v>104</v>
      </c>
      <c r="D48" s="159"/>
      <c r="E48" s="159" t="s">
        <v>277</v>
      </c>
      <c r="F48" s="167">
        <v>100446424</v>
      </c>
      <c r="G48" s="165" t="s">
        <v>47</v>
      </c>
    </row>
    <row r="49" spans="2:7" ht="14.45" x14ac:dyDescent="0.3">
      <c r="B49" s="164">
        <v>32</v>
      </c>
      <c r="C49" s="169" t="s">
        <v>105</v>
      </c>
      <c r="D49" s="159" t="s">
        <v>75</v>
      </c>
      <c r="E49" s="159"/>
      <c r="F49" s="159"/>
      <c r="G49" s="165"/>
    </row>
    <row r="50" spans="2:7" ht="14.45" x14ac:dyDescent="0.3">
      <c r="B50" s="164">
        <v>33</v>
      </c>
      <c r="C50" s="169" t="s">
        <v>106</v>
      </c>
      <c r="D50" s="167"/>
      <c r="E50" s="167" t="s">
        <v>288</v>
      </c>
      <c r="F50" s="159">
        <v>4542086</v>
      </c>
      <c r="G50" s="165" t="s">
        <v>289</v>
      </c>
    </row>
    <row r="51" spans="2:7" ht="14.45" x14ac:dyDescent="0.3">
      <c r="B51" s="164">
        <v>34</v>
      </c>
      <c r="C51" s="169" t="s">
        <v>107</v>
      </c>
      <c r="D51" s="159" t="s">
        <v>75</v>
      </c>
      <c r="E51" s="159"/>
      <c r="F51" s="159"/>
      <c r="G51" s="165"/>
    </row>
    <row r="52" spans="2:7" ht="14.45" x14ac:dyDescent="0.3">
      <c r="B52" s="164">
        <v>35</v>
      </c>
      <c r="C52" s="169" t="s">
        <v>108</v>
      </c>
      <c r="D52" s="159" t="s">
        <v>75</v>
      </c>
      <c r="E52" s="159"/>
      <c r="F52" s="159"/>
      <c r="G52" s="165"/>
    </row>
    <row r="53" spans="2:7" ht="14.45" x14ac:dyDescent="0.3">
      <c r="B53" s="164">
        <v>36</v>
      </c>
      <c r="C53" s="169" t="s">
        <v>109</v>
      </c>
      <c r="D53" s="159" t="s">
        <v>75</v>
      </c>
      <c r="E53" s="159"/>
      <c r="F53" s="159"/>
      <c r="G53" s="165"/>
    </row>
    <row r="54" spans="2:7" ht="14.45" x14ac:dyDescent="0.3">
      <c r="B54" s="164">
        <v>37</v>
      </c>
      <c r="C54" s="169" t="s">
        <v>110</v>
      </c>
      <c r="D54" s="159" t="s">
        <v>75</v>
      </c>
      <c r="E54" s="170"/>
      <c r="F54" s="167"/>
      <c r="G54" s="166"/>
    </row>
    <row r="55" spans="2:7" ht="14.45" x14ac:dyDescent="0.3">
      <c r="B55" s="164">
        <v>38</v>
      </c>
      <c r="C55" s="169" t="s">
        <v>111</v>
      </c>
      <c r="D55" s="159" t="s">
        <v>298</v>
      </c>
      <c r="E55" s="159"/>
      <c r="F55" s="159"/>
      <c r="G55" s="165"/>
    </row>
    <row r="56" spans="2:7" ht="28.9" x14ac:dyDescent="0.3">
      <c r="B56" s="164">
        <v>39</v>
      </c>
      <c r="C56" s="169" t="s">
        <v>112</v>
      </c>
      <c r="D56" s="159"/>
      <c r="E56" s="167" t="s">
        <v>290</v>
      </c>
      <c r="F56" s="159" t="s">
        <v>291</v>
      </c>
      <c r="G56" s="166" t="s">
        <v>97</v>
      </c>
    </row>
    <row r="57" spans="2:7" ht="14.45" x14ac:dyDescent="0.3">
      <c r="B57" s="164">
        <v>40</v>
      </c>
      <c r="C57" s="169" t="s">
        <v>113</v>
      </c>
      <c r="D57" s="159" t="s">
        <v>75</v>
      </c>
      <c r="E57" s="159"/>
      <c r="F57" s="159"/>
      <c r="G57" s="165"/>
    </row>
    <row r="58" spans="2:7" s="118" customFormat="1" ht="14.45" x14ac:dyDescent="0.3">
      <c r="B58" s="164">
        <v>41</v>
      </c>
      <c r="C58" s="169" t="s">
        <v>114</v>
      </c>
      <c r="D58" s="159" t="s">
        <v>75</v>
      </c>
      <c r="E58" s="167"/>
      <c r="F58" s="159"/>
      <c r="G58" s="165"/>
    </row>
    <row r="59" spans="2:7" ht="14.45" x14ac:dyDescent="0.3">
      <c r="B59" s="164">
        <v>42</v>
      </c>
      <c r="C59" s="169" t="s">
        <v>116</v>
      </c>
      <c r="D59" s="159" t="s">
        <v>75</v>
      </c>
      <c r="E59" s="159"/>
      <c r="F59" s="159"/>
      <c r="G59" s="165"/>
    </row>
    <row r="60" spans="2:7" ht="14.45" x14ac:dyDescent="0.3">
      <c r="B60" s="164">
        <v>43</v>
      </c>
      <c r="C60" s="169" t="s">
        <v>117</v>
      </c>
      <c r="D60" s="159" t="s">
        <v>75</v>
      </c>
      <c r="E60" s="159"/>
      <c r="F60" s="159"/>
      <c r="G60" s="165"/>
    </row>
    <row r="61" spans="2:7" ht="14.45" x14ac:dyDescent="0.3">
      <c r="B61" s="164">
        <v>44</v>
      </c>
      <c r="C61" s="169" t="s">
        <v>118</v>
      </c>
      <c r="D61" s="159" t="s">
        <v>299</v>
      </c>
      <c r="E61" s="159"/>
      <c r="F61" s="159"/>
      <c r="G61" s="165"/>
    </row>
    <row r="62" spans="2:7" ht="14.45" x14ac:dyDescent="0.3">
      <c r="B62" s="164">
        <v>45</v>
      </c>
      <c r="C62" s="169" t="s">
        <v>119</v>
      </c>
      <c r="D62" s="159" t="s">
        <v>75</v>
      </c>
      <c r="E62" s="167"/>
      <c r="F62" s="167"/>
      <c r="G62" s="166"/>
    </row>
    <row r="63" spans="2:7" s="118" customFormat="1" ht="14.45" x14ac:dyDescent="0.3">
      <c r="B63" s="164">
        <v>46</v>
      </c>
      <c r="C63" s="169" t="s">
        <v>120</v>
      </c>
      <c r="D63" s="159" t="s">
        <v>75</v>
      </c>
      <c r="E63" s="159"/>
      <c r="F63" s="159"/>
      <c r="G63" s="165"/>
    </row>
    <row r="64" spans="2:7" ht="14.45" x14ac:dyDescent="0.3">
      <c r="B64" s="164">
        <v>47</v>
      </c>
      <c r="C64" s="169" t="s">
        <v>121</v>
      </c>
      <c r="D64" s="159" t="s">
        <v>75</v>
      </c>
      <c r="E64" s="159"/>
      <c r="F64" s="159"/>
      <c r="G64" s="165"/>
    </row>
    <row r="65" spans="2:7" ht="14.45" x14ac:dyDescent="0.3">
      <c r="B65" s="164">
        <v>48</v>
      </c>
      <c r="C65" s="169" t="s">
        <v>122</v>
      </c>
      <c r="D65" s="159"/>
      <c r="E65" s="159" t="s">
        <v>292</v>
      </c>
      <c r="F65" s="159">
        <v>601479066</v>
      </c>
      <c r="G65" s="165" t="s">
        <v>47</v>
      </c>
    </row>
    <row r="66" spans="2:7" s="118" customFormat="1" ht="14.45" x14ac:dyDescent="0.3">
      <c r="B66" s="164">
        <v>49</v>
      </c>
      <c r="C66" s="169" t="s">
        <v>123</v>
      </c>
      <c r="D66" s="159" t="s">
        <v>75</v>
      </c>
      <c r="E66" s="159"/>
      <c r="F66" s="159"/>
      <c r="G66" s="165"/>
    </row>
    <row r="67" spans="2:7" ht="14.45" x14ac:dyDescent="0.3">
      <c r="B67" s="164">
        <v>50</v>
      </c>
      <c r="C67" s="169" t="s">
        <v>124</v>
      </c>
      <c r="D67" s="159" t="s">
        <v>75</v>
      </c>
      <c r="E67" s="159"/>
      <c r="F67" s="159"/>
      <c r="G67" s="165"/>
    </row>
    <row r="68" spans="2:7" ht="14.45" x14ac:dyDescent="0.3">
      <c r="B68" s="164">
        <v>51</v>
      </c>
      <c r="C68" s="169" t="s">
        <v>125</v>
      </c>
      <c r="D68" s="159"/>
      <c r="E68" s="159" t="s">
        <v>293</v>
      </c>
      <c r="F68" s="159" t="s">
        <v>294</v>
      </c>
      <c r="G68" s="165" t="s">
        <v>295</v>
      </c>
    </row>
    <row r="69" spans="2:7" ht="14.45" x14ac:dyDescent="0.3">
      <c r="B69" s="164">
        <v>52</v>
      </c>
      <c r="C69" s="169" t="s">
        <v>126</v>
      </c>
      <c r="D69" s="159"/>
      <c r="E69" s="159" t="s">
        <v>296</v>
      </c>
      <c r="F69" s="159">
        <v>39163</v>
      </c>
      <c r="G69" s="165" t="s">
        <v>297</v>
      </c>
    </row>
    <row r="70" spans="2:7" ht="14.45" x14ac:dyDescent="0.3">
      <c r="B70" s="132">
        <v>45</v>
      </c>
      <c r="C70" s="129" t="s">
        <v>119</v>
      </c>
      <c r="D70" s="127" t="s">
        <v>152</v>
      </c>
      <c r="E70" s="128"/>
      <c r="F70" s="128"/>
      <c r="G70" s="134"/>
    </row>
    <row r="71" spans="2:7" ht="14.45" x14ac:dyDescent="0.3">
      <c r="B71" s="132">
        <v>46</v>
      </c>
      <c r="C71" s="129" t="s">
        <v>120</v>
      </c>
      <c r="D71" s="127" t="s">
        <v>75</v>
      </c>
      <c r="E71" s="127"/>
      <c r="F71" s="127"/>
      <c r="G71" s="133"/>
    </row>
    <row r="72" spans="2:7" ht="14.45" x14ac:dyDescent="0.3">
      <c r="B72" s="132">
        <v>47</v>
      </c>
      <c r="C72" s="129" t="s">
        <v>121</v>
      </c>
      <c r="D72" s="127" t="s">
        <v>75</v>
      </c>
      <c r="E72" s="127"/>
      <c r="F72" s="127"/>
      <c r="G72" s="133"/>
    </row>
    <row r="73" spans="2:7" ht="14.45" x14ac:dyDescent="0.3">
      <c r="B73" s="132">
        <v>48</v>
      </c>
      <c r="C73" s="129" t="s">
        <v>122</v>
      </c>
      <c r="D73" s="127"/>
      <c r="E73" s="127"/>
      <c r="F73" s="127"/>
      <c r="G73" s="133"/>
    </row>
    <row r="74" spans="2:7" ht="14.45" x14ac:dyDescent="0.3">
      <c r="B74" s="132">
        <v>49</v>
      </c>
      <c r="C74" s="129" t="s">
        <v>123</v>
      </c>
      <c r="D74" s="127" t="s">
        <v>75</v>
      </c>
      <c r="E74" s="127"/>
      <c r="F74" s="127"/>
      <c r="G74" s="133"/>
    </row>
    <row r="75" spans="2:7" ht="14.45" x14ac:dyDescent="0.3">
      <c r="B75" s="132">
        <v>50</v>
      </c>
      <c r="C75" s="129" t="s">
        <v>124</v>
      </c>
      <c r="D75" s="127" t="s">
        <v>75</v>
      </c>
      <c r="E75" s="127"/>
      <c r="F75" s="127"/>
      <c r="G75" s="133"/>
    </row>
    <row r="76" spans="2:7" ht="14.45" x14ac:dyDescent="0.3">
      <c r="B76" s="132">
        <v>51</v>
      </c>
      <c r="C76" s="129" t="s">
        <v>125</v>
      </c>
      <c r="D76" s="127" t="s">
        <v>75</v>
      </c>
      <c r="E76" s="127"/>
      <c r="F76" s="127"/>
      <c r="G76" s="133"/>
    </row>
    <row r="77" spans="2:7" thickBot="1" x14ac:dyDescent="0.35">
      <c r="B77" s="135">
        <v>52</v>
      </c>
      <c r="C77" s="136" t="s">
        <v>126</v>
      </c>
      <c r="D77" s="137" t="s">
        <v>75</v>
      </c>
      <c r="E77" s="137"/>
      <c r="F77" s="137"/>
      <c r="G77" s="138"/>
    </row>
    <row r="80" spans="2:7" ht="14.45" x14ac:dyDescent="0.3">
      <c r="B80" s="29" t="s">
        <v>127</v>
      </c>
    </row>
    <row r="81" spans="2:6" s="147" customFormat="1" ht="4.9000000000000004" customHeight="1" thickBot="1" x14ac:dyDescent="0.35">
      <c r="B81" s="29"/>
      <c r="F81" s="148"/>
    </row>
    <row r="82" spans="2:6" ht="30" customHeight="1" x14ac:dyDescent="0.3">
      <c r="B82" s="130" t="s">
        <v>59</v>
      </c>
      <c r="C82" s="131" t="s">
        <v>128</v>
      </c>
      <c r="D82" s="131" t="s">
        <v>129</v>
      </c>
      <c r="E82" s="131" t="s">
        <v>130</v>
      </c>
      <c r="F82" s="117" t="s">
        <v>131</v>
      </c>
    </row>
    <row r="83" spans="2:6" ht="99.95" customHeight="1" x14ac:dyDescent="0.25">
      <c r="B83" s="141" t="s">
        <v>132</v>
      </c>
      <c r="C83" s="151" t="s">
        <v>246</v>
      </c>
      <c r="D83" s="140" t="s">
        <v>245</v>
      </c>
      <c r="E83" s="154"/>
      <c r="F83" s="142" t="s">
        <v>133</v>
      </c>
    </row>
    <row r="84" spans="2:6" ht="99.95" customHeight="1" x14ac:dyDescent="0.25">
      <c r="B84" s="141" t="s">
        <v>134</v>
      </c>
      <c r="C84" s="139" t="s">
        <v>246</v>
      </c>
      <c r="D84" s="140" t="s">
        <v>249</v>
      </c>
      <c r="E84" s="154"/>
      <c r="F84" s="142" t="s">
        <v>133</v>
      </c>
    </row>
    <row r="85" spans="2:6" ht="99.95" customHeight="1" x14ac:dyDescent="0.25">
      <c r="B85" s="141" t="s">
        <v>135</v>
      </c>
      <c r="C85" s="139" t="s">
        <v>246</v>
      </c>
      <c r="D85" s="140" t="s">
        <v>250</v>
      </c>
      <c r="E85" s="155"/>
      <c r="F85" s="142" t="s">
        <v>133</v>
      </c>
    </row>
    <row r="86" spans="2:6" ht="99.95" customHeight="1" x14ac:dyDescent="0.25">
      <c r="B86" s="141" t="s">
        <v>136</v>
      </c>
      <c r="C86" s="139" t="s">
        <v>246</v>
      </c>
      <c r="D86" s="140" t="s">
        <v>253</v>
      </c>
      <c r="E86" s="155"/>
      <c r="F86" s="142" t="s">
        <v>133</v>
      </c>
    </row>
    <row r="87" spans="2:6" ht="99.95" customHeight="1" x14ac:dyDescent="0.25">
      <c r="B87" s="141" t="s">
        <v>137</v>
      </c>
      <c r="C87" s="151" t="s">
        <v>246</v>
      </c>
      <c r="D87" s="140" t="s">
        <v>252</v>
      </c>
      <c r="E87" s="155"/>
      <c r="F87" s="142" t="s">
        <v>133</v>
      </c>
    </row>
    <row r="88" spans="2:6" ht="99.95" customHeight="1" x14ac:dyDescent="0.25">
      <c r="B88" s="141" t="s">
        <v>138</v>
      </c>
      <c r="C88" s="139" t="s">
        <v>246</v>
      </c>
      <c r="D88" s="140" t="s">
        <v>248</v>
      </c>
      <c r="E88" s="155"/>
      <c r="F88" s="142" t="s">
        <v>133</v>
      </c>
    </row>
    <row r="89" spans="2:6" ht="99.95" customHeight="1" x14ac:dyDescent="0.25">
      <c r="B89" s="141" t="s">
        <v>139</v>
      </c>
      <c r="C89" s="151" t="s">
        <v>246</v>
      </c>
      <c r="D89" s="140" t="s">
        <v>247</v>
      </c>
      <c r="E89" s="155"/>
      <c r="F89" s="142" t="s">
        <v>133</v>
      </c>
    </row>
    <row r="90" spans="2:6" ht="99.95" customHeight="1" x14ac:dyDescent="0.25">
      <c r="B90" s="141" t="s">
        <v>140</v>
      </c>
      <c r="C90" s="139" t="s">
        <v>246</v>
      </c>
      <c r="D90" s="140" t="s">
        <v>251</v>
      </c>
      <c r="E90" s="155"/>
      <c r="F90" s="142" t="s">
        <v>133</v>
      </c>
    </row>
    <row r="91" spans="2:6" ht="99.95" customHeight="1" x14ac:dyDescent="0.25">
      <c r="B91" s="141" t="s">
        <v>141</v>
      </c>
      <c r="C91" s="139" t="s">
        <v>246</v>
      </c>
      <c r="D91" s="140" t="s">
        <v>254</v>
      </c>
      <c r="E91" s="155"/>
      <c r="F91" s="142" t="s">
        <v>133</v>
      </c>
    </row>
    <row r="92" spans="2:6" ht="99.95" customHeight="1" x14ac:dyDescent="0.25">
      <c r="B92" s="141" t="s">
        <v>142</v>
      </c>
      <c r="C92" s="139" t="s">
        <v>246</v>
      </c>
      <c r="D92" s="140" t="s">
        <v>255</v>
      </c>
      <c r="E92" s="155"/>
      <c r="F92" s="153" t="s">
        <v>133</v>
      </c>
    </row>
    <row r="93" spans="2:6" ht="99.95" customHeight="1" x14ac:dyDescent="0.25">
      <c r="B93" s="141" t="s">
        <v>143</v>
      </c>
      <c r="C93" s="139" t="s">
        <v>246</v>
      </c>
      <c r="D93" s="140" t="s">
        <v>256</v>
      </c>
      <c r="E93" s="155"/>
      <c r="F93" s="153" t="s">
        <v>133</v>
      </c>
    </row>
    <row r="94" spans="2:6" ht="99.95" customHeight="1" x14ac:dyDescent="0.25">
      <c r="B94" s="141" t="s">
        <v>144</v>
      </c>
      <c r="C94" s="139" t="s">
        <v>246</v>
      </c>
      <c r="D94" s="140" t="s">
        <v>257</v>
      </c>
      <c r="E94" s="155"/>
      <c r="F94" s="153" t="s">
        <v>133</v>
      </c>
    </row>
    <row r="95" spans="2:6" ht="99.95" customHeight="1" x14ac:dyDescent="0.25">
      <c r="B95" s="141" t="s">
        <v>145</v>
      </c>
      <c r="C95" s="139" t="s">
        <v>246</v>
      </c>
      <c r="D95" s="140" t="s">
        <v>258</v>
      </c>
      <c r="E95" s="155"/>
      <c r="F95" s="153" t="s">
        <v>133</v>
      </c>
    </row>
    <row r="96" spans="2:6" ht="99.95" customHeight="1" thickBot="1" x14ac:dyDescent="0.3">
      <c r="B96" s="143" t="s">
        <v>146</v>
      </c>
      <c r="C96" s="144" t="s">
        <v>246</v>
      </c>
      <c r="D96" s="145" t="s">
        <v>259</v>
      </c>
      <c r="E96" s="177"/>
      <c r="F96" s="152" t="s">
        <v>133</v>
      </c>
    </row>
    <row r="97" spans="5:5" x14ac:dyDescent="0.25">
      <c r="E97" s="147"/>
    </row>
    <row r="98" spans="5:5" x14ac:dyDescent="0.25">
      <c r="E98" s="147"/>
    </row>
    <row r="99" spans="5:5" x14ac:dyDescent="0.25">
      <c r="E99" s="147"/>
    </row>
    <row r="100" spans="5:5" x14ac:dyDescent="0.25">
      <c r="E100" s="147"/>
    </row>
    <row r="101" spans="5:5" x14ac:dyDescent="0.25">
      <c r="E101" s="147"/>
    </row>
    <row r="102" spans="5:5" x14ac:dyDescent="0.25">
      <c r="E102" s="147"/>
    </row>
    <row r="103" spans="5:5" x14ac:dyDescent="0.25">
      <c r="E103" s="147"/>
    </row>
    <row r="104" spans="5:5" x14ac:dyDescent="0.25">
      <c r="E104" s="147"/>
    </row>
    <row r="105" spans="5:5" x14ac:dyDescent="0.25">
      <c r="E105" s="147"/>
    </row>
  </sheetData>
  <conditionalFormatting sqref="C8">
    <cfRule type="duplicateValues" dxfId="1" priority="8"/>
  </conditionalFormatting>
  <conditionalFormatting sqref="C9">
    <cfRule type="duplicateValues" dxfId="0" priority="1"/>
  </conditionalFormatting>
  <hyperlinks>
    <hyperlink ref="A3" location="'Deliverable Contents'!A1" display="&lt;&lt;Back to Deliverable Contents"/>
    <hyperlink ref="E2" location="'Report 05-Sep to 05-Oct'!B5" display="USPTO"/>
    <hyperlink ref="B5" location="'Report 17-Jul to 24-Jul'!E2" display="USPTO"/>
    <hyperlink ref="B15" location="'Report 17-Jul to 24-Jul'!F2" display="Individual States (US States)"/>
    <hyperlink ref="F2" location="'Report 05-Sep to 05-Oct'!B15" display="Individual States (US States)"/>
    <hyperlink ref="G2" location="'Report 05-Sep to 05-Oct'!B80" display="Common Law"/>
    <hyperlink ref="B80" location="'Report 17-Jul to 24-Jul'!G2" display="Common law"/>
    <hyperlink ref="D94"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44.5" customHeight="1" x14ac:dyDescent="0.25">
      <c r="A2"/>
      <c r="B2" s="221" t="s">
        <v>46</v>
      </c>
      <c r="C2" s="221"/>
      <c r="D2" s="11"/>
      <c r="E2" s="11"/>
    </row>
    <row r="3" spans="1:5" ht="14.45" x14ac:dyDescent="0.3">
      <c r="C3" s="7"/>
      <c r="D3" s="5"/>
      <c r="E3" s="5"/>
    </row>
    <row r="4" spans="1:5" ht="14.45" x14ac:dyDescent="0.3">
      <c r="C4" s="8"/>
      <c r="D4" s="8"/>
      <c r="E4" s="8"/>
    </row>
    <row r="5" spans="1:5" ht="14.45" x14ac:dyDescent="0.3">
      <c r="C5" s="9"/>
      <c r="D5" s="8"/>
      <c r="E5" s="8"/>
    </row>
    <row r="6" spans="1:5" ht="13.15" x14ac:dyDescent="0.25">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05-Sep to 04-Oct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2015-10-05T13:00:20Z</dcterms:modified>
</cp:coreProperties>
</file>